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企业岗位信息" sheetId="1" r:id="rId1"/>
    <sheet name="单位明细" sheetId="2" r:id="rId2"/>
  </sheets>
  <definedNames>
    <definedName name="_xlnm._FilterDatabase" localSheetId="0" hidden="1">企业岗位信息!$A$1:$K$115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<sst xmlns="http://schemas.openxmlformats.org/spreadsheetml/2006/main" count="1001" uniqueCount="342">
  <si>
    <t>序号</t>
  </si>
  <si>
    <t>公司名称</t>
  </si>
  <si>
    <t>公司简称</t>
  </si>
  <si>
    <t>公司简介</t>
  </si>
  <si>
    <t>公司官网</t>
  </si>
  <si>
    <r>
      <rPr>
        <b/>
        <sz val="11"/>
        <color theme="1"/>
        <rFont val="微软雅黑"/>
        <charset val="134"/>
      </rPr>
      <t>招聘职位名称</t>
    </r>
    <r>
      <rPr>
        <b/>
        <sz val="11"/>
        <color rgb="FFFF0000"/>
        <rFont val="微软雅黑"/>
        <charset val="134"/>
      </rPr>
      <t>*</t>
    </r>
  </si>
  <si>
    <r>
      <rPr>
        <b/>
        <sz val="11"/>
        <color theme="1"/>
        <rFont val="微软雅黑"/>
        <charset val="134"/>
      </rPr>
      <t>职位描述</t>
    </r>
    <r>
      <rPr>
        <b/>
        <sz val="11"/>
        <color rgb="FFFF0000"/>
        <rFont val="微软雅黑"/>
        <charset val="134"/>
      </rPr>
      <t>*</t>
    </r>
  </si>
  <si>
    <r>
      <rPr>
        <b/>
        <sz val="11"/>
        <color theme="1"/>
        <rFont val="微软雅黑"/>
        <charset val="134"/>
      </rPr>
      <t>工作地区-市</t>
    </r>
    <r>
      <rPr>
        <b/>
        <sz val="11"/>
        <color rgb="FFFF0000"/>
        <rFont val="微软雅黑"/>
        <charset val="134"/>
      </rPr>
      <t>*</t>
    </r>
  </si>
  <si>
    <r>
      <rPr>
        <b/>
        <sz val="11"/>
        <color theme="1"/>
        <rFont val="微软雅黑"/>
        <charset val="134"/>
      </rPr>
      <t>详细地址(不超过50字)</t>
    </r>
    <r>
      <rPr>
        <b/>
        <sz val="11"/>
        <color rgb="FFFF0000"/>
        <rFont val="微软雅黑"/>
        <charset val="134"/>
      </rPr>
      <t>*</t>
    </r>
  </si>
  <si>
    <r>
      <rPr>
        <b/>
        <sz val="11"/>
        <color theme="1"/>
        <rFont val="微软雅黑"/>
        <charset val="134"/>
      </rPr>
      <t>最低学历要求</t>
    </r>
    <r>
      <rPr>
        <b/>
        <sz val="11"/>
        <color rgb="FFFF0000"/>
        <rFont val="微软雅黑"/>
        <charset val="134"/>
      </rPr>
      <t>*</t>
    </r>
  </si>
  <si>
    <t>成都奥卡思微电科技有限公司</t>
  </si>
  <si>
    <t>成都奥卡思</t>
  </si>
  <si>
    <t xml:space="preserve">   成都奥卡思微电科技有限公司由硅谷回国的资深电子设计自动化(EDA)专家于2018年在成都高新区创立，总部上海阿卡思微电子技术有限公司于2020年在上海张江高科技园区设立，公司聚集国际知名EDA公司和芯片设计公司具有多年研发经验的尖端人才，基于形式化方法为逻辑芯片设计和工控软件等提供验证工具及咨询服务，凭借在形式化方法领域深厚的技术积累及深入的产品实践，公司已推出两款商用性能优异的验证工具（AveMC模型检验验证工具和AveCEC等价检查验证工具），服务于复杂芯片设计及通用设计流程，获得多个标杆客户的采购使用。在研产品及应用包括代码检查、波形调试、高阶等价验证等，覆盖数字信息、智能硬件、航空航天、人工智能等行业需求。公司将最新的EDA技术与本土用户需求相结合，服务于中国集成电路自主可控设计；将产品开发与数字产业趋势相结合，服务于中国技术创新与技术赶超；将技术推广与产品优化相结合，服务于海内外需求市场。致力于成为国内领先的形式化技术开发与服务商。</t>
  </si>
  <si>
    <t>www.arcas-da.com</t>
  </si>
  <si>
    <t>EDA软件开发工程师</t>
  </si>
  <si>
    <t>1、EDA软件开发，按照项目要求进行软件的需求分析、设计、C/C++代码编码及调试工作，并完成软件功能模块的设计文档及使用说明文档的编写2、软件测试用例的编写及调试3、及时解决软件开发中自测试发现的问题，配合项目其他开发人员及客户完成软件联调、试验等，按时交付软件4、解决公司内部回归测试发现的软件bug及客户使用中发现的bug5、如果无法远程解决客户的问题，需要到客户现场去分析解决问题6、实现公司内部提出的软件需求及客户提出的软件需求</t>
  </si>
  <si>
    <t>成都市</t>
  </si>
  <si>
    <t>成都市高新区天府大道中段1268号天府软件园E3-1-402</t>
  </si>
  <si>
    <t>本科</t>
  </si>
  <si>
    <t>AE技术支持工程师</t>
  </si>
  <si>
    <t>1.微电子学、电子工程或电子设计自动化相关专业本科(学士)或者以上学历；
2.1年以上IC/FPGA设计、验证或者数字EDA工具研发经验；
3.熟悉数字电路和硬件描述语言verilog/systermverilog/vhdl;
4.熟悉脚本语言(shell，tcl...)
5.熟悉Linux的日常使用；
6.有较强的问题分析能力、良好的沟通能力、良好的英语读写能力、文档编写能力；
7.有linux上应用程序开发经历者优先；
8.能通过公司培训快速理解并使用形式验证工具，有形式验证(Formal verification)工具使用经验者优先；
9.接受出差；
工作职责：
1.与销售紧密合作，完成售前和售后的芯片数字前后端形式验证技术支持工作；
2.协助研发开展公司部分新产品应用与测试；
3.帮助客户工程师搭建并调试芯片模块的验证环境；
4.配合研发解决客户现场反馈问题。</t>
  </si>
  <si>
    <t>金琥新能源汽车(成都)有限公司</t>
  </si>
  <si>
    <t>金琥汽车
（壁虎汽车）</t>
  </si>
  <si>
    <t>金琥新能源汽车(成都)有限公司成立于2022年，隶属于壁虎集团，是一家以先进数字底盘为核心的新能源商用车公司，基于模块化、数字化、生态化的战略平台技术，携新能源整车制造与交付能力面向全球汽车行业OEM和汽车运营商，提供正向开发的底盘与商用车产品，致力于成为全球汽车新制造标准的领导者，与全球伙伴一同为更舒适便捷、自由、智慧的可持续绿色未来做出贡献。
壁虎汽车布局全球化市场，产品符合欧盟标准，布局欧美等10余国市场，辐射全球。以技术驱动为核心，研发投入超10亿元，获国家高新技术企业、深圳市"专精特新"企业等多项认证。开展生态化布局，携手宁德时代、中国邮政等头部伙伴，中标国内最大新能源物流车订单之一。</t>
  </si>
  <si>
    <t>https://gecko.com.cn</t>
  </si>
  <si>
    <t>管培生（电子电器方向）</t>
  </si>
  <si>
    <t>一、工作职责
1 开发基本知识和技能学习 基本开发流程，开发方法，产品设计技能的学习，项目实践等
2 产品方案设计 完成相关零件的需求分析，方案设计，零件选型，可行性分析，成本分析等工作。
3 造型结构开发 零件的相关的造型分析，结构优化，整车布置等工作。
4 测试验证 相关零件的测试验证方案制定，实施和缺陷整改。
5 项目管理 开发过程管理，各个整车开发活动支持。 
6 文档 相关技术和管理文档的编写
二、任职资格
学历要求 1、车辆工程，自动化，应用电子，软件工程，计算机技术等专业。子电器零部件开发有相关的经验。本科以上学历
工作经验 应届毕业生
知识要求 1、在校学习中的基本电子技术基础知识。
2、基本其它基础学科知识（数学，软件，物理，结构，制图，过程控制等）
技能要求 1、基本的办公软件使用。
2、基本机械制图和电子设计制图。
3、基本电子工具使用技能。
4、基本的文档撰写能力。</t>
  </si>
  <si>
    <t>重庆</t>
  </si>
  <si>
    <t>重庆九龙坡区聚业路117号</t>
  </si>
  <si>
    <t>管培生（整车集成方向）</t>
  </si>
  <si>
    <t>一、工作职责
1 性能仿真优化 负责约束系统集成建模、仿真、优化等虚拟开发工作，并能推动方案落地；
2 性能试验及问题解决 负责约束系统台车及整车试验的验证工作， 解决试验过程中实车问题；
3 性能开发跟踪 负责约束系统零件前期IDSR的制定和后期性能开发跟踪工作； 
4 文件归档 完成约束系统相关性能报告归档完整且状态满足VTS要求；
5 性能对标和总结 负责约束系统仿真和台车及整车时间的对标和经验总结，推进约束系统性能开发效率和分析精度；
6 体系建设 负责约束系统相关分析规范完善。
二、任职资格
学历要求 大学本科及以上学历，汽车工程或机械工程等相关专业
知识要求 了解CVDP整车开发流程，熟悉汽车构造、乘员约束动力学、假人损伤及计算机有限元基础原理。掌握安全法规体系和台车试验规范流程
技能要求 1 熟练使用HyperWorks、Dyna等仿真分析软件
2 掌握基本的CATIA、UG使用
3 熟练使用办公软件
其它要求
（特殊知识、体制要求） 有效解决问题：分析及解决整车安全问题
持续学习：能够根据工作需求，深入学习相关</t>
  </si>
  <si>
    <t>管培生（内饰仪表盘方向）</t>
  </si>
  <si>
    <t>一、工作职责
1 项目计划 协助制定仪表板系统（IP/CCB等）工作计划并分解到零部件，确保按计划完成项目节点的交付要求
2 零件开发 协助仪表板系统（IP/CCB等）工程设计方案；造型工程可行性分析
3 工程管理 协助仪表板系统（IP/CCB等）3D、2D数据设计发布，技术文件发布，零件BOM整理，开发过程的设计变更，ESO认可
4 供应商管理 跟踪供应商开发状态/进展， 推动供应商按期、高质量的完成零件交付和认可
5 问题解决 协助仪表板系统试制、试验、量产问题的分析解决
6 基础能力 熟练使用CAITA软件，OFFICE软件
7 自我管理 遵守公司章程/要求
二、任职资格
学历要求 本科及以上
知识要求 汽车/机械/材料/电器专业背景
技能要求 熟练使用CAITA软件，OFFICE软件</t>
  </si>
  <si>
    <t>管培生（外饰保险杠方向）</t>
  </si>
  <si>
    <t>一、工作职责
1 项目计划 协助制定保险杠系统（保险杠/格栅，外观塑料件等）工作计划并分解到零部件，确保按计划完成项目节点的交付要求
2 零件开发 协助负责保险杠系统（保险杠/格栅，外观塑料件等）工程设计方案；造型工程可行性分析
3 工程管理 协助负责保险杠系统（保险杠/格栅，外观塑料件等）3D、2D数据设计发布，技术文件发布，零件BOM整理，开发过程的设计变更，ESO认可
4 供应商管理 跟踪供应商开发状态/进展， 推动供应商按期、高质量的完成零件交付和认可
5 问题解决 协助保险杠系统试制、试验、量产问题的分析解决
6 知识积累 积极编写专利/DG/SSTS/CTS/DFEMA/BP等专业技术文件
7 自我管理 遵守公司章程/要求
二、任职资格
学历要求 本科及以上
知识要求 汽车/机械/材料/电器专业背景
技能要求 熟练使用CAITA软件，OFFICE软件</t>
  </si>
  <si>
    <t>管培生（数据管理方向）</t>
  </si>
  <si>
    <t>一、工作职责
1 CAD数据管理 整车结构树搭建与维护、3D/2D数据规范审核等
2 配置管理 配置字典库维护、工程配置表发布与维护等
3 BOM管理 整车BOM表搭建与维护、BOM主数据维护、BOM规范性审核等
4 变更管理 变更流程建设和优化、变更流程规范性审核、变更会议组织、变更实施跟踪等
二、任职资格
学历要求 全日制本科以上
知识要求 了解整车结构
技能要求 CATIA基本操作 会VBA编程更优</t>
  </si>
  <si>
    <t>管培生(电气架构方向-功能架构设计)</t>
  </si>
  <si>
    <t>一、岗位职责
1 车型需求拆解 负责对竞品车型进行电气架构系统详细解析，为新车型设计提供参考；
负责与产品部沟通，理解产品部对新开发车型的意向和潜在要求；将配置需求转化为功能需求点；
根据平台规划、配置表、当前资源、开发新车型的整车电子电气系统功能需求；
2 系统功能设计 根据整车功能需求，设计功能域、子系统、功能点及子功能点；
规划整车功能的分配策略，对不同方案进行对比评估，确定最优方案；
与零部件沟通实现节点，制定功能实现阶段目标；
3 网络拓扑设计 根据平台规划、功能需求，制定功能实现所需的网络拓扑结构；
4 子系统规范设计 根据功能实现目标，定义功能接口信息、描述功能初步逻辑、操作状态行为、场景分析、人机交互等信息。并根据相关资料，编制子系统功能规范；
5 零部件需求管理 按照子系统功能规范设计需求，负责收集、管控零部件需求规范及零部件功能规范；
二、任职资格
学历要求 本科及以上，车辆工程(汽车电子方向)及相关专业
知识要求 所学专业课程包含以下4~6项：
《汽车理论》、《汽车设计》、《汽车电子技术》、《工程控制》、《传感器原理》、《CAN网络通信》</t>
  </si>
  <si>
    <t>成都市高新区AI创新中心B7栋16层</t>
  </si>
  <si>
    <t>管培生（底盘车轮方向）</t>
  </si>
  <si>
    <t>一、工作职责
序号 工作要项 描述 时间分配
1 车轮系统设计 车轮相关设计、计算、分析、标准等工作。 30%
2 车轮零件开发 轮胎、轮辋等零件开发。 30%
3 试验和验证 车轮相关的台架、道路、零件各项试验及问题整改。 20%
4 供应商协作 供应商评审、管理、沟通、品质提升等。 10%
5 项目管理 项目开发管理、协调各项资源等。 10% 
二、任职资格
学历要求 全日制本科以上
知识要求 熟悉机械设计、机械原理、材料力学、汽车理论、汽车构造、高等数学等底盘相关基础知识，优秀者熟悉整车结构及开发流程、供应商管理等
技能要求 熟练使用office、catia、MATLAB、Adams car等</t>
  </si>
  <si>
    <t>管培生（热管理开发方向）</t>
  </si>
  <si>
    <t>一、工作职责
1 技术方案制定与汇报 根据系统目标与项目计划，完成产品开发定义，并制定合理的设计/验证方案与开发计划，定期进行汇报
2 技术文件编写与管理 完成各节点交付物编写与发布，评估交付物质量与开发风险
3 售后问题解决与VAVE目标达成 配合质量部门完成售后问题分析与解决。针对项目提出的VAVE目标制定合理的解决方案。
4 技术体系建设 完成企业标准制定与更新，评估各类法规与标准符合性。完成知识产权申报与保护。
5 行业前瞻 了解行业前瞻技术动态，并参与前瞻技术开发与技术储备
二、任职资格
学历要求 大学本科及以上
知识要求 制冷与低温工程专业、热能与动力工程专业、机械专业、车辆专业、
技能要求 熟悉热管理系统工作原理与零部件结构，撑握至少一种一维仿真软件（Amesim、Kuli…….）</t>
  </si>
  <si>
    <t>管培生（DRE方向）</t>
  </si>
  <si>
    <t>一、工作职责
1 需求定义 座舱功能定义文档编写，制动满足体验的产品方案
2 竞品分析 产品对标，包括主要竞争对手的核心功能对标
3 产品澄清 向研发团队清晰传递产品需求，推动解决实际开发过程的问题
4 UI/UE设计 基本的座舱UI/UE设计
5 产品验收 配合确保产品定义的完成
二、学历要求 全日制本科以上
知识要求 计算机，车辆工程相关专业。具备良好的沟通协调和团队协作能力。有物联网、汽车行业经验者优先。
技能要求 1.熟悉蓝湖，墨刀，PS等UI软件，并有实际作品。
2.熟练使用ppt、word、excel，并能在项目管理、方案设计中灵活运用。
3.了解座舱业务，包括不限于仪表，车机，功能安全，信息安全等。
4.了解整车EE架构，了解CAN, 以太网等各种总线协议。
5.优秀的审美能力，熟悉当前座舱产品定义当前的流行趋势。
6.具备出色的沟通表达能力，能够与不同背景的团队成员高效协作，推到问题解决。</t>
  </si>
  <si>
    <t>管培生（域控制器方向）</t>
  </si>
  <si>
    <t>一、工作职责
1 流程开发 学习汽车开发流程，根据流程推进开发任务
2 需求设计 负责控制器系统、软件、硬件需求设计和发布
3 供应商管理 负责关联供应商开发、管理，工具链引入
4 项目推进 协助相关的项目节点管理，协助产品测试验证等工作
5 预研项目 新项目研究、新技术预研、最终新技术。
二、任职资格
学历要求 大学本科及以上 汽车电子自动化、电子电器相关专业
知识要求 嵌入式软件、模拟电子数字电子、车辆工程等相关知识。
技能要求 1、熟悉办公软件
2、熟悉软件开发环境、或硬件开发软件工具
3、有动手能力，有硬件demo制作经验
4、熟悉汽车开发工具如CAN卡、标定工具、matlab等开发环境的优先。</t>
  </si>
  <si>
    <t>管培生(信息安全方向)</t>
  </si>
  <si>
    <t>一、工作职责
1 标准开发 负责国内外各标准的解读，转化为企业标准和规范；
2 信息安全管理 负责管理信息安全供应商开发计划、体系建设、内容检查；
负责各开发专业信息安全实施过程和结果管理；
3 信息安全开发 根据标准和规范，制定零部件和整车信息安全需求目标，分解安全需求，设计信息安全开发方案，对安全措施进行测试；
4 协同工作 支持各专业组根据信息安全方案进行开发，管控开发结果；
二、任职资格
学历要求 本科及以上，信息安全、计算机网络与安全管理、电子信息科学与技术、及车辆工程等相关专业
知识要求 所学专业课程包含以下4~6项：
《信息安全管理体系》、《计算机科学基础》、《网络安全基础》、《数据安全》、《应用密码学》、《风险评估与应急响应》、《汽车理论》、《汽车电子技术》、《微机原理与接口技术》、《嵌入式系统开发》、《无线通信技术》、《通信原理》、《信息论与编码》等
技能要求 1. 熟练使用日常办公软件如Excel、Word、Visio、PPT等；
2. 专业课程知识扎实，掌握信息安全基础，熟悉常见的密码学基础知识、安全机制和渗透测试过程；
3. 掌握C/C++/Py</t>
  </si>
  <si>
    <t>管培生（智能驾驶方向）</t>
  </si>
  <si>
    <t>一、岗位职责
1 自动驾驶方案制定 熟悉和了解行业各级别自动驾驶方案，根据项目需求制定适合方案
2 零部件开发 根据方案需求，进行供应商考察、方案评审及定点推进
根据项目节点需求，进行自动驾驶零部件开发推进，数据布置、认可等工作；
3 测试及标定 负责自动驾驶相关功能联调标定计及问题整改
二、任职资格
学历要求 本科及以上
工作经验 有相关项目货实习经历优先
知识要求 1、车辆工程/机械工程/汽车电子/人工智能/计算机类相关专业；2、对摄像头、雷达等自动驾驶硬件有一定了解，熟悉自动驾驶基本原理；3、硕士研究生应有自动驾驶或人工智能相关项目经理，熟悉相关算法及原理。 
技能要求 1、良好的团队协作能力、沟通能力和问题解决能力及抗压能力；2、熟悉汽车基本运行原理，熟悉自动驾驶基本原理；3、熟练运用CATIA、AutoCAD、office等办公软件；4、善于沟通，思路清晰，有良好的表达能力；5、有自动驾驶相关开发经验者优先。</t>
  </si>
  <si>
    <t>管培生（电驱开发方向）</t>
  </si>
  <si>
    <t>一、工作职责
序号 工作要项 描述 时间分配
1 协助电驱系统开发 协助开发工程师推进电驱系统产品设计开发工作，并逐步形成电驱产品独立开发工作能力。 30%
2 协助悬置系统开发 协助开发工程师推进悬置系统产品设计开发工作，并逐步形成开发能力、产品设计能力。 25%
3 试验跟踪、现场支持 协助开发工程师跟踪各类试验、支持试验和装车现场需求，并逐步掌握试验流程、试验结果分析方法。 25%
4 技术文件编制和管理 协助开发工程师完成各项目节点交付物编制和归档、技术方案汇报，以熟悉研发项目推进流程。 20%
二、学历要求 本科以上
工作经验 应届毕业生
知识要求 车辆工程、机械设计及控制、动力能源等方向专业
技能要求 
（1）熟悉新能源汽车原理、构造，接受过汽车、机械、机电方向系统学习过程，其中有汽车产品开发实习经验、汽车类竞赛经验者优先；
（2）具备新能源汽车三电产品基本知识，对电驱动系统有一定了解，对新能源汽车三电产品开发有职业意向和学趣；
（3）能够使用三维产品设计软件、Office办公软件，其中能够熟练使用CATIA软件者优先。</t>
  </si>
  <si>
    <t>管培生（车机应用开发）</t>
  </si>
  <si>
    <t>一、工作职责
1 应用开发 负责系统应用需求开发。包括代码编写，自测试，代码上库等工作；
2 应用开发 负责系统应用维护工作。包括关键问题解决，售后问题处理等；
3 应用开发 负责系统应用的流畅性、稳定性。包括不限于轻量化、解耦、架构重构等。
二、任职资格
学历要求 全日制本科以上
知识要求 熟悉Android 应用框架，以及应用运行原理（四大组件使用、Handler机制、UI线程刷新原理）；
熟悉Android性能优化方法和相关调试工具，有系统应用（Keyguard\SystemUI\Launcher\Settings）工作经验者优先。
技能要求 掌握Java\C++等编程语言；</t>
  </si>
  <si>
    <t>管培生（电池开发方向）</t>
  </si>
  <si>
    <t>一、岗位职责
1 方案制定与设计开发 负责Pack方案制定，包括电芯模组、BMS选型、箱体结构，热管理等方案制定；负责pack系统集成性能的设计，系统的验证方法制定，负责电池供应商的管理；负责二级计划制定及维护更新等  50%
2 技术文件编写与管理 完成各节点交付物编写与发布，评估交付物质量与开发风险 20%
3 售后问题解决与VAVE目标达成 配合质量部门完成售后问题分析与解决。针对项目提出的VAVE目标制定合理的解决方案。 10%
4 技术体系建设 完成企业标准制定与更新，评估各类法规与标准符合性。完成知识产权申报与保护。 10%
5 行业前瞻 了解行业前瞻技术动态，并参与前瞻技术开发与技术储备 10%
二、任职资格
学历要求 大学本科及以上
工作经验 应届毕业生
知识要求 材料科学与工程，材料化学，化学工程，软件工程等
技能要求 做过电化学相关实验，了解电池基本原理，了解电池系统的控制等，能熟练掌握office，了解2D/3D制图软件，善于沟通交流
职称或从业资格要求 CET-4及以上</t>
  </si>
  <si>
    <t>管培生（三电电控/高压电控方向）</t>
  </si>
  <si>
    <t>一、岗位职责
1 流程开发 学习汽车开发流程，根据流程推进高压电控开发任务
2 需求设计 负责高压电控控制器系统、软件、硬件需求设计和发布
3 供应商管理 负责高压电控相关关联供应商开发、管理，工具链引入
4 项目推进 协助相关的项目节点管理，协助产品测试验证等工作
5 预研项目 新项目研究、新技术预研、最终新技术。
二、任职资格
学历要求 大学本科及以上 汽车电子自动化、电子电器相关专业
知识要求 嵌入式软件、模拟电子数字电子、车辆工程等相关知识。
技能要求 1、熟悉办公软件
2、熟悉软件开发环境、或硬件开发软件工具
3、有动手能力，有硬件demo制作经验
4、熟悉汽车开发工具如CAN卡、标定工具、matlab、BMS、电源转换等直接相关者优先。</t>
  </si>
  <si>
    <t>管培生（底盘性能方向）</t>
  </si>
  <si>
    <t>一、工作职责
序号 工作要项 描述 时间分配
1 底盘性能开发 底盘性能相关设计、计算、分析、标准、硬点设计、K&amp;C和操稳仿真等工作。 40%
2 底盘结构仿真 底盘结构强度、耐久相关仿真等工作。 20%
3 试验和验证 底盘性能相关的台架、道路、零件各项试验及问题整改。 20%
4 供应商协作 供应商评审、管理、沟通、品质提升等。 10%
5 项目管理 项目开发管理、协调各项资源等。 10%
二、任职资格
学历要求 全日制本科以上
知识要求 熟悉机械设计、机械原理、材料力学、汽车理论、汽车构造、Adams仿真、Matlab仿真、高等数学等基础知识，优秀者熟悉整车结构及开发流程
技能要求 熟练使用office、Adams car（必备）、Catia、MATLAB等</t>
  </si>
  <si>
    <t>管培生（悬架方向）</t>
  </si>
  <si>
    <t>一、工作职责
序号 工作要项 描述 时间分配
1 悬架系统设计 悬架相关设计、计算、分析、标准等工作。 30%
2 悬架零件开发 悬架结构件、悬架弹性件开发。 30%
3 试验和验证 悬架相关的台架、道路、零件各项试验及问题整改。 20%
4 供应商协作 供应商评审、管理、沟通、品质提升等。 10%
5 项目管理 项目开发管理、协调各项资源等。 10%
二、任职资格
学历要求 全日制本科以上
知识要求 熟悉机械设计、机械原理、材料力学、汽车理论、汽车构造、高等数学等底盘相关基础知识，优秀者熟悉整车结构及开发流程、悬架开发和管理、供应商管理等
技能要求 熟练使用office、catia、MATLAB、Adams car等</t>
  </si>
  <si>
    <t>北京极感科技有限公司成都分公司</t>
  </si>
  <si>
    <t>极感科技</t>
  </si>
  <si>
    <t>极感科技是行业领先的智能终端 AI 算法及解决方案提供商。依托计算机视觉核心技术，极感致力于为智能手机及智能终端设备提供算法、软件、模组芯片等软硬件解决方案研发和服务，业务覆盖中国、韩国、南美、北美、西欧头部手机厂商，主导的产品方案已在全球十多亿部设备中应用落地。
极感在北京和成都设立双总部，并在北京、上海、重庆和深圳都设有交付中心，核心团队来自于AI四小龙旷视科技，拥有超过10年的手机行业经验，具备算法、软件、应用、驱动、系统全栈研发能力。极感核心产品包括图像画质增强、双摄多摄方案、生物识别方案等，并实现了端侧双摄 Depth 模型、前置屏下相机、基于AI模型的前置人像夜景和无支架人像虚化等技术的自主研发和行业首发，对行业产生了广泛影响。</t>
  </si>
  <si>
    <t>www.jiigan.com</t>
  </si>
  <si>
    <t>图像算法工程师-画质方向</t>
  </si>
  <si>
    <t>工作职责：
1.推进计算机视觉和深度学习领域的核心算法；
2.构建计算机视觉或深度学习领域的关键应用；
3.将最好的算法在有趣有用的商业场景中落地；
任职资格：
1.过硬的科研背景：深度学习/机器学习；计算机视觉；图像或信号处理；计算摄影学和计算机图形学;
2.扎实的编程基础，有C/C++编程经验者优先；
3.熟悉本研究领域的最新研究成果，公开数据集，和相关的开源系统；
4.有很强的自学能力和独立思考能力，善于思考和表达自己的想法；同时又具备良好的团队合作精神；
5.熟悉 Python 等至少一门编程语言，使用过 Theano, Caffe, Torch, TensorFlow 等开源深度学习框架优先；
6.有图像处理算法包括但不限于，图像去噪，超分，HDR，ToneMapping，对齐等科研经历者优先。</t>
  </si>
  <si>
    <t>中国（四川）自由贸易试验区成都高新区交子大道333号2栋1单元03层308-312号</t>
  </si>
  <si>
    <t>硕士</t>
  </si>
  <si>
    <t>图像算法工程师-人像感知方向</t>
  </si>
  <si>
    <t>主要职责：
1.围绕手机影像，研发传统深度学习以及大模型相关的图像、视频算法。
2.跟踪最新的图像、视频技术和行业趋势，提出创新解决方案。
3.与团队合作，实现算法在有趣且实用的商业场景中的应用，确保算法在云端以及移动设备上的高效运行。
任职资格：
1.扎实的技术背景：有传统深度学习/大模型相关的丰富经验。
2.编程技能：扎实的编程基础，具有C/C++和Python编程经验。
3.领域知识：熟悉图像处理和计算机视觉的基本概念，了解相关的开源系统和工具。
4.自学与思考能力：具有强大的自学能力和独立思考能力，能够清晰地思考和表达自己的想法，并具备良好的团队合作精神。
5.扎实的实战经验：有实际的图像项目经验，深度估计、分割、AIGC相关的优先。
6.可提前入职实习优先。</t>
  </si>
  <si>
    <t>高性能计算工程师</t>
  </si>
  <si>
    <t>职位描述:
  1. 与算法合作, 共同完成先进的计算机视觉算法在嵌入式平台的落地, 在性能/内存/功耗等关键工程指标达到世界优秀水平.
  2. 深入参与算法研发的全生命周期, 从早期效果论证开始介入, 直到最终量产落地
  3. 协助研究员进行算法的计算热点分析, 算法优化, 以及后续的工程实现
  4. 开发和维护自研的CV算子基础库, 以及对应的性能/功耗/内存自动搜索系统
技能要求:
 1. 掌握C/C++，熟悉python/shell，以及良好的编程习惯
 2. 掌握至少任意一种并行计算开发，包括多线程，SIMD，OpenCL，CUDA等
 3. 掌握任意一种微架构, 包括X86/ARM CPU, 高通/Mali GPU, VLEW架构的DSP等，熟悉Cache原理和机制，熟悉软件流水线、DMA、中断等机制
 4. 熟悉Android SDK/NDK开发，了解linux操作系统，借助操作系统提供的工具完成计算资源的科学管理
 5. 能够基于roofline model进行hardware/kernel瓶颈分析, 有实际量化分析和优化经验者尤佳
 6. 工作认真负责，学习能力较强。良好的团队协作能力，能够独立思考，熟练的英文文献资料阅读能力</t>
  </si>
  <si>
    <t>成都海集科技有限公司</t>
  </si>
  <si>
    <t>海艺AI</t>
  </si>
  <si>
    <t>海艺互娱成立于2023年5月，专注于图像和视频生成领域，利用前沿的人工智能技术，致力于优化图片与视频的生成流程，释放用户的创意潜能。公司旗下的主要产品--海艺AI，起步于游戏领域，并成功打造了全流程的创作工作流。随着技术不断发展，海艺AI已经开始向AI多模态发展，能够同时处理图像、文本和视频等多种信息形式，为用户提供更加多样化的创作体验。
SeaArt AI在2025年1月AI图片生成榜排名第1，领先于全球同行显示出强大的技术实力和市场需求。SeaArt AI在在2025年1月AI产品网站·出海总榜排名第2，表现突出，持续扩大在全球市场的影响力。
我们致力于打造全球领先的AI多模态娱乐社区，让每个人都能成为艺术的创造者。</t>
  </si>
  <si>
    <t>https://www.haiyi.art/</t>
  </si>
  <si>
    <t>算法工程师</t>
  </si>
  <si>
    <t>岗位职责：
1，负责搜索/推荐系统中算法的研发与优化，包括召回、精排、重排，特征编码等模块。
2，分析用户行为数据和业务需求，设计和开发高效的推荐算法模型。
3，与产品经理、数据工程师和业务团队紧密合作，推动推荐系统的持续优化。
任职要求：
1，计算机相关专业
2，扎实的算法、数据结构和数学基础
3，对搜索/推荐系统有浓厚兴趣，良好的沟通协作能力</t>
  </si>
  <si>
    <t>中海财富中心</t>
  </si>
  <si>
    <t>后端开发工程师</t>
  </si>
  <si>
    <t>工作职责：
1.参与千万级用户体量AI项目核心功能开发
2.配合产品和运营持续优化用户体验
3.完成其他相关工作日常迭代和开发
岗位要求：
1. 计算机或相关专业本科及以上学历
2. 掌握一门编程语言(不限). 熟悉go语言或者愿意使用go语言进行开发
3. 掌握基本的数据结构，算法原理.，有良好的编码习惯. 
4. 掌握传统关系型数据库和非关系型数据库的使用和基础理论知识 例如：MongDB，MySQL，Redis
5. 了解云原生, 云产品的使用和相关特性 例如: OSS，AWS S3 等
6. 学习能力强，具备良好的问题分析和解决能力，有良好的团队合作精神和钻研精神，责任心强
7. 愿意使用AI解决问题.
加分项：
熟悉或了解常用向量化模型和大语言模型
熟悉Cursor, Copilot等AI工具开发项目
熟悉ComfyUI, WebUi Dify 相关知识
有 GitHub开源项目的加分</t>
  </si>
  <si>
    <t>测试工程师</t>
  </si>
  <si>
    <t>职位描述:
1、 参与产品需求评审、输出测试用例并评审
2、 参与产品架构设计、提出自己合理的问题以及解决方案
3、 严格把控产品质量、跟进研发工作进度
4、 精准定位问题、推动问题及时修改
要求：
1、 计算机相关专业本科及以上学历、熟练使用linux常见发行版本
2、 掌握Python/go、任意一种编程语言、有一定代码编写能力、能独立完成测试脚本编写
3、 熟练掌握SQL语法、能独立进行数据验证
4、 有自动化测试能力、熟悉appium或selenium中的任何一种
5、 责任感强、做事积极、踏实、学习能力强、抗压能力强、有团队意识</t>
  </si>
  <si>
    <t>AI产品经理</t>
  </si>
  <si>
    <t>岗位职责：
1、参与需求文档（PRD）撰写，用流程图/原型图表达产品设计。
2、跟踪AI产品开发进度，协调测试资源，整理用户反馈；
3、参与数据分析，用Excel/BI工具输出功能效果报告。
任职要求
1、熟练使用Office三件套，能用Axure/墨刀/Figma制作基础原型；
2、强烈好奇心：对AI如何改变行业有探索欲（需附案例分析/课程证书/项目报告证明）；
3、逻辑表达能力：能清晰描述问题，举例说明如何拆解复杂任务；
4、主动执行力：有社团/竞赛/实习中推动项目落地的经历；
5、基础业务sense：理解互联网常见指标（DAU/转化率/留存率）；
6、抗压能力：面对项目节奏，能在团队中传递积极态度，持续高效输出。
加分项（非必需）
选修过AI/数据课程，了解机器学习基础概念；
有产品实习经历，或输出过产品分析报告；
擅长用可视化工具（PPT/Canva）呈现观点。</t>
  </si>
  <si>
    <t>成都市玉米树科技有限公司</t>
  </si>
  <si>
    <t>玉米树</t>
  </si>
  <si>
    <t>成都市玉米树科技有限公司，自2012年成立到现在，已研发并上线运营多款游戏和APP；公司在总结创业初期的得失，不忘初心，砥砺前行。我们不仅仅是口头上的不忘初心，我们在用行动一步一步践行，让未来可期。
2015年，首次游戏月流水破百万；2017年双创企业版挂牌，手机游戏下载累计破千万，并启动APP产品线，确立欧美出海战略；2019年，公司的营收破2000万。发展的同时不忘回馈社会，2020年，公司开始在贵州资助贫困学生，成立玉米树班；同年，公司成功跻身国家高新技术企业行业，荣获国家高新技术企业称号。2022年公司Google投放额居成都本土企业前三，并成为Google全球人才战略合作伙伴；2023年评选为成都市高新区瞪羚企业，并高票当选成都九三学社企业家联谊会理事单位。
公司战略规划清晰，于2022年公司成立十年之际，提出公司战略发展三大目标。如何实现公司的战略发展目标，需要人才的加盟，而你可能就是那个关键！期待有志之士以及有着共同愿景目标的你加入！一起铸就，创造公司的辉煌！</t>
  </si>
  <si>
    <t>https://www.corntree.net/</t>
  </si>
  <si>
    <t>游戏策划</t>
  </si>
  <si>
    <t xml:space="preserve">1、协助负责轻度、海外小游戏、超休闲游戏的用户定位，玩法设计；
2、协同程序和美术进行游戏功能开发，并跟进开发进度及质量；
3、与运营同事沟通跟进游戏的运营状况；
4、根据上线后的运营状况和反馈优化改进游戏品质，思考产品迭代方向，进行AB测试以及数据跟踪。
任职要求：
1、本科及以上学历，有游戏行业实习经验者优先；
2、游戏经验丰富，熟悉各类游戏的特点与设计思路，了解各种游戏中的规则设置；
3、有优秀的逻辑思维能力以及沟通能力；
4、知道游戏策划工作流程，参与过至少1款游戏产品；
5、有丰富的休闲游戏、小游戏的体验经验，对设计理念有充分全面的认识；
6、有一定的数据分析能力，对市场有一定自己的见解，并能通过数据反馈及时调整需求提升数据表现；；
7、有较强的责任心和抗压能力，工作主动性强。
</t>
  </si>
  <si>
    <t>成都市高新区天府三街峰汇中心1号楼</t>
  </si>
  <si>
    <t>游戏开发（U3D客户端）</t>
  </si>
  <si>
    <t>岗位职责：
1 根据项目策划要求，使用Unity+lua配合协助游戏前端开发工作；
2 与策划、美术、测试等部门人员有效沟通协作，配合项目开发进度；
3 配合项目组对游戏架构，性能等进行持续的优化，提高游戏品质。
任职要求:
1、计算机相关专业本科及以上学历；
2、具有良好的编码习惯及代码设计、分析能力；
3、了解C#，LUA， 能够使用Unity客户端引擎，有使用Unity开发项目优先；
4､ 对待工作有较强的责任心积极主动，具备良好的沟通能力和团队合作精神；
5、有良好的学习能力，热爱游戏，关注行业及技术发展动向。</t>
  </si>
  <si>
    <t>成都市高新区天府三街峰汇中心2号楼</t>
  </si>
  <si>
    <t>U3D客户端开发（实习）</t>
  </si>
  <si>
    <t>成都市高新区天府三街峰汇中心3号楼</t>
  </si>
  <si>
    <t>安卓开发</t>
  </si>
  <si>
    <t xml:space="preserve">岗位职责：
1、参与团队移动端需求分析和讨论；
2、根据业务需求，协同团队完成Android端产品开发工作；
3、对自己负责的模块进行测试，确保开发质量；
4、完成上级交办的其他工作。
任职要求：
1、全日制本科，计算机相关专业2025届2026届毕业生
2、较强的学习能力和责任心；
3、较为扎实的java功底，良好的代码风格；
4、了解Android各种控件使用、掌握常用布局；
5、了解android下网络通信；
6、了解常用数据结构、算法和设计模式；
7、了解Android四大组件及其生命周期；
8、英语四级及以上水平；
</t>
  </si>
  <si>
    <t>成都市高新区天府三街峰汇中心4号楼</t>
  </si>
  <si>
    <t>UI设计师</t>
  </si>
  <si>
    <t xml:space="preserve">岗位职责：
1、参与休闲类游戏（如超休闲、益智）的UI界面设计，包括图标、按钮、菜单、HUD等元素；
2、配合主美及策划，输出符合游戏风格的高质量UI资源，确保设计落地适配多分辨率；
3、维护设计规范文档，保证界面风格统一性及用户体验流畅性；
4、根据用户反馈及测试数据，优化现有UI的视觉表现与交互逻辑；
5、支持市场部门制作宣传素材所需的UI相关设计内容。
任职要求：
1、全日制本科，计算机相关专业2025届2026届毕业生
2、较强的学习能力和责任心；
3、较为扎实的美术功底，擅长风格画、欧美Q版。
4、熟练使用Premiere、AE、Final Cut等剪辑软件，能制作美术素材、UI、图标；
5、对热门视频结构、节奏、BGM有敏感度；
6、有游戏买量素材/信息流广告制作经验优先。
</t>
  </si>
  <si>
    <t>成都市高新区天府三街峰汇中心5号楼</t>
  </si>
  <si>
    <t>投放助理</t>
  </si>
  <si>
    <t>岗位职责：
1、负责海外休闲游戏在欧美市场的竞品广告投放调查、分析并输出竞品报告；
2、以ROI为导向，分析投放数据，找到素材的优化方向，并不断总结优质素材的产出经验；
3、不断探索新的素材方向，总结用户的内容偏好特点，为产品提供用户增长方面的参考意见；
4、通过学习能够使用ai工具提高投放效率。
任职要求：
1、本科及以上学历，具备较强的英语读写能力。
2、思维活跃、文化视野开阔，具有较强的获取海外网络热点信息的能力；对广告创意感兴趣。
3、积极主动，学习能力强，对投放目标有进取心。
4、广告、数字媒体、广告传媒专业优先考虑。</t>
  </si>
  <si>
    <t>成都市高新区天府三街峰汇中心6号楼</t>
  </si>
  <si>
    <t>投放助理（实习）</t>
  </si>
  <si>
    <t>成都创人所爱科技股份有限公司</t>
  </si>
  <si>
    <t xml:space="preserve">         tap4fun（成都创人所爱科技股份有限公司）成立于 2008 年，是致力于制作全球顶级 SLG 手游产品的游戏开发商，具备领先的自主研发和运营实力。公司总部位于四川成都，在北京、杭州设有分公司与工作室。
         公司主营业务为移动网络游戏的研发、运营及移动网络游戏领域的投资，自 2011 年起持续面向全球市场发布多款 SLG 手游，玩家覆盖 140+ 个国家和地区，获得海内外多项荣誉。
         公司拥有规模 700 余人的年轻化团队，同时提供有竞争力的薪资、全球顶级学习资源、全方位员工关怀与福利，尊重、保护并发展每一位 tapper 的创造力。我们将坚持以“终身学习，创人所爱”为宗旨，应用科技力量创新游戏模式，打造更多玩家热爱的高品质手游。期待与每一个热爱游戏的你同行，一起 Make Something People Love！</t>
  </si>
  <si>
    <t>https://campus.tap4fun.com</t>
  </si>
  <si>
    <t>游戏交互设计师</t>
  </si>
  <si>
    <t>岗位职责：
1.根据游戏功能需求及界面视觉风格，能够设计出流程完整且风格统一的高保真交互原型；
2.充分利用各类AI图文生成工具，完成各类高质量界面视觉元素及交互需求探索任务；
3.深入理解并贯彻游戏交互原则和移动端用户行为，完善界面规范，撰写交互文档；
4.能够学习掌握Unity引擎，利用界面规范组件，完成简单的界面拼装和查验修复；
5.配合开发制作，与美术、程序合作，跟进设计进展，监督质量形变，及时响应反馈。
任职要求：
1.本科及以上学历，工业设计、美术专业、交互方向，有移动端游戏交互实习经验者优先；
2. 能够使用一些主流AI图文生成工具，自主产出精准化的界面视觉资产和可行性需求探索；
3. 积极参会界面落地，学习掌握UGUI/NGUI等UI系统，能够完成UI界面搭建和动效制作；
4.热爱游戏设计和游戏行业，关注行业变化，能够分析解构游戏设计亮点；
5.积极友善的团队沟通思维，开放接纳的态度，雄心和敬畏心兼有，具备较好抗压韧性；
6.能够流畅自信表达设计观点，并基于提问反馈及时调整设计策略和备选方案；
7.具备良好艺术审美意识，能够在设计表现层和视觉包装方面，给予体验一致性的出彩可视化交互方案；
8.良好的需求把握和逻辑分析能力，自驱意识强，能够主动收集参考大量竞品；
9.熟练使用Photoshop,AE图像工具，辅助交互动效，使用Figma、Axure、Sketch、XD制作高低保真原型。
注：本岗位需要在接受 Offer 后提前入职 tap4fun 实习，实习时长不低于2个月，具体时间可协商。若无法实习会取消 Offer 资格。
简历请附作品，按照“姓名+岗位+年级”的格式命名</t>
  </si>
  <si>
    <t>成都市高新区天府软件园A区</t>
  </si>
  <si>
    <t>游戏系统策划</t>
  </si>
  <si>
    <t>岗位职责：
1.参与设计游戏系统与玩法，保证游戏内容的可玩性和操作性等综合性体验；
2.构建游戏世界观，编写剧情与人物台词，通过撰写策划文档展示设计细节和思路；
3.了解游戏主要玩家群体的心理需求，深入分析当前游戏系统并进行优化改进；
4.通过与程序、美术等各方同事沟通，不断优化和美化游戏细节；
5.跟踪游戏开发的后续工作，包括数据收集分析、产品调整、突发问题处理。
任职要求：
1.本科及以上学历，专业不限；
2.游戏经验丰富，对于目前游戏市场（特别是手游市场）的各类型游戏有充分体验与理解（请在简历中附上自己的游戏经历）；
3.热爱游戏行业，对于游戏策划的某一方面或多个方面有深入思考；
4.主动学习意识强，抗压能力强，拥有极佳的逻辑思维与能力与沟通能力，具有高度责任感和团队合作精神；
5.能够熟练使用各种工具者优先，如文档编辑工具、画图工具、游戏引擎工具等；
6.对 AI 及其衍生技术，有较高的敏感性与实践运用能力
注：本岗位需要在接受 Offer 后提前入职 tap4fun 实习，实习时长不低于2个月，具体时间可协商。若无法实习会取消 Offer 资格。</t>
  </si>
  <si>
    <t>游戏运营策划</t>
  </si>
  <si>
    <t>岗位职责：
1.策划游戏运营活动，结合数据分析活动效果并进行优化；
2.制定合理运营策略，实现用户新增、回流、促活以及拉收等运营目标
3.分析市场中的竞品，把握特定类型游戏的产品特性；
4.学习并掌握AI工具或其他技术语言对游戏数值进行分析，把握玩家的心理需求；
5.监督并推动策划、程序、美术的相关工作。
任职要求：
1.本科及以上学历，专业不限；
2.游戏经验丰富，对于目前游戏市场（特别是手游市场）的各类型游戏有充分体验与理解（请在简历中附上自己的游戏经历）；
3.热爱游戏行业，对游戏商业模式、用户运营模式等有深入思考；
4.关注AI前沿资讯，有意识地学习并运用AI工具；
5.主动学习意识强，抗压能力强，拥有极佳的逻辑思维与能力与沟通能力，具有高度责任感和团队合作精神。
注：本岗位需要在接受 Offer 后提前入职 tap4fun 实习，实习时长不低于2个月，具体时间可协商。若无法实习会取消 Offer 资格。</t>
  </si>
  <si>
    <t>游戏数据分析师</t>
  </si>
  <si>
    <t>游戏数据分析师
岗位职责：
1.分析游戏日常运营数据，使用统计学/数据挖掘/机器学习模型等专业知识输出相关结论；
2.研究分析游戏内用户行为，以数据为支撑协助游戏进行优化改进，提高用户体验与游戏收益。
任职要求：
1.硕士及以上学历，统计学/数据分析相关学科研究背景；
2.熟悉SQL语言，至少熟练掌握一门编程语言（如Python/R等）；
3.熟悉常用的机器学习算法，有相关项目经验优先。 
优先条件： 
1. 数据与决策：对数据充满热情，具有追根溯源、挖掘数据背后逻辑的能力，能从数据中提炼业务洞察； 
2. 游戏热爱者：深入热爱游戏，熟悉游戏行业动态和游戏数据分析的基本思路，具备自我驱动的创新意识； 
3. AI兴趣：关注AI新技术，自发探索AI新应用，使用AI相关工具提升工作效率
其他要求：
本岗位需要在接受 Offer 后提前入职 tap4fun 实习，实习时长不低于3个月，具体时间可协商。若无法实习会取消 Offer 资格。</t>
  </si>
  <si>
    <t>游戏算法工程师</t>
  </si>
  <si>
    <t>游戏算法工程师 
岗位职责： 
1. 参与各游戏项目从设计到运营的全流程，承担复杂数据的分析任务，包括但不限于：用户行为挖掘、用户画像、个性化推荐，异常玩家检测等；
2. 根据业务需求进行工程和算法开发和迭代，使用统计学/机器学习模型等专业知识协助游戏进行优化改进，提高用户体验与游戏收益。
3. LLM 研究与应用： 
（1）探索大规模语言模型（LLM）在游戏场景中的创新应用，如智能对话系统、剧情生成、内容审核等； 
（2）将 LLM 融入游戏数据处理、自动化客服、用户反馈分析等环节，并进行效果评估与持续迭代； 
（3）跟踪 LLM 及相关前沿技术进展，为游戏玩法和运营策略提供实验性研究支持。 
4. AI 绘画研究与应用： 
（1）探索AI绘画在游戏场景中的创新应用，如美术资源生成，视频生成等； 
（2）跟踪AI绘画相关前沿技术进展，为游戏美术提供实验性研究支持。 
任职要求： 
1. 学历背景：硕士及以上学历，统计学、数据分析、计算机科学或相关专业，具备坚实的理论和项目应用基础。 
2. 编程与技术能力： 
（1）熟悉 SQL，熟练掌握至少一门编程语言（如 Python、R 等）； 
（2）对常用机器学习模型（分类回归，推荐算法、降维聚类、自然语言处理）及其实现框架（如 Tensorflow、Pytorch 等）有深入了解，并有丰富的工程实践经验。 
3. LLM 相关能力： 
（1）具备大规模语言模型（LLM）相关技术背景或研究经验，熟悉主流 LLM 架构； 
（2）对文本处理、生成式对话、内容理解等技术有一定实践经验者优先考虑。
4. AI 绘画相关能力： 
（1）对AI 绘画相关技术（如 文生图，视频生成等）有一定实践经验者优先考虑。 
优先条件： 
1. 数据与决策：对数据充满热情，具有追根溯源、挖掘数据背后逻辑的能力，能从数据中提炼业务洞察； 
2. 游戏热爱者：深入热爱游戏，熟悉游戏行业动态和游戏数据分析的基本思路，具备自我驱动的创新意识； 
3. AI兴趣：关注AI新技术，自发探索AI新应用。
其他要求：
本岗位需要在接受 Offer 后提前入职 tap4fun 实习，实习时长不低于3个月，具体时间可协商。若无法实习会取消 Offer 资格。</t>
  </si>
  <si>
    <t>游戏海外市场与用户研究</t>
  </si>
  <si>
    <t>海外游戏市场与用户研究
岗位职责：
1.参与针对游戏全生命周期开展的调研工作，通过合理的调研方法对用户游戏体验进行深入分析，形成可落地的研究报告，并推动研究结果落地，切实帮助游戏提升用户体验；
2.在指导下完成调研项目的需求分析、方案设计、问卷设计、问卷数据分析、玩家访谈等工作，并输出研究报告；
3.持续关注游戏行业的发展动态与市场趋势，进行信息收集和数据分析，为产品发展提供可靠的数据支持与参考。
任职要求：
1.热爱游戏，乐于尝试不同类型和玩法的游戏，喜欢对游戏进行分析和研究；
2.本科及以上学历，社会学、心理学、统计学、市场营销等相关专业；
3.对市场与用户研究有一定了解，熟悉SPSS、Excel等数据分析工具，有相关实习经验者优先；
4.优秀的英语听说读写能力、有海外生活经历者优先；
5. 良好的沟通表达能力和逻辑分析能力，对自己的工作产出有高度责任心，并且有持续学习和尝试挑战的热情。
其他要求：
本岗位需要在接受 Offer 后提前入职 tap4fun 实习，实习时长不低于2个月，具体时间可协商。若无法实习会取消 Offer 资格。</t>
  </si>
  <si>
    <t>客户端开发工程师</t>
  </si>
  <si>
    <t>岗位职责：
1.深度参与移动端游戏客户端开发，与策划、美术、市场等部门合作完成游戏功能需求的设计与实现；
2.参与相关技术模块的开发、维护、升级等迭代工作；
3.掌握足够强大的技术栈，解决各种挑战性问题。
任职要求：
1.热爱游戏开发，计算机科学相关专业本科及以上学历；
2.扎实的计算机基础知识，深入理解数据结构、算法、操作系统等知识；
3.熟练掌握至少一门编译型编程语言（如C/C++/C#/Java）及其思想；
4.热爱学习，具有强烈的求知欲与强大的逻辑分析能力；
5.善于沟通交流，有一定抗压能力，具有高度责任感和团队合作精神；
6. 对 AI 及其衍生技术，有较高的敏感性与实践运用能力
其他要求：
本岗位需要在接受 Offer 后提前入职 tap4fun 实习，实习时长不低于2个月，具体时间可协商。若无法实习会取消 Offer 资格。</t>
  </si>
  <si>
    <t>游戏UI设计师</t>
  </si>
  <si>
    <t>岗位职责：
1.能够基于游戏界面主风格，完成不同系统功能及运营活动界面设计；
2.参与游戏icon，banner设计，以及UI资源管理；
3.持续跟进设计和实现效果的一致度，关注版本品控；
4.积极与游戏策划和交互设计展开密切协作，持续提高游戏界面品质。
任职要求：
1.本科及以上学历，美术类相关专业，较好手绘功底及平面设计能力；
2.熟练使用各类等主流绘图软件，了解界面动画和引擎工具更佳；
3.丰富的想象力，具备界面形式化包装思维，敢于尝试多种风格界面设计；
4.良好团队意识，善于沟通学习；
5.热爱并积极关注主流游戏；
6.本岗位需要在接受offer后提前入职实习不低于2个月，具体时间可协商，若无法实习会取消offer资格；
7.熟悉AI工具在UI领域的应用。
其他要求：
本岗位需要在接受 Offer 后提前入职 tap4fun 实习，实习时长不低于2个月，具体时间可协商。若无法实习会取消 Offer 资格。</t>
  </si>
  <si>
    <t>游戏数值策划</t>
  </si>
  <si>
    <t>岗位职责：
1.参与设计游戏战斗与经济数值体系，基于游戏玩法和系统进行公式设计和数值模型搭建；
2.运用常用的数理知识、数值设计方法和实现工具，进行有效的数值模拟和实践；
3.负责相关数值的测试、游戏数据分析等工作，保证玩法和系统体验的合理性和平衡性。
任职要求：
1.本科及以上学历，计算机、数学和统计学专业优先；
2.具有扎实的数理能力、数值敏感性，具备优秀的逻辑思维能力和数据分析能力，有数学建模经验优先；
3.热爱游戏行业，对于游戏策划和游戏数值有深入了解，有游戏数值反推经验优先；
4.关注AI前沿资讯，有意识地学习并运用AI工具；
5.主动学习意识强，抗压能力强，拥有极佳的逻辑思维与能力与沟通能力，具有高度责任感和团队合作精神；
其他要求：
本岗位需要在接受 Offer 后提前入职 tap4fun 实习，实习时长不低于2个月，具体时间可协商。若无法实习会取消 Offer 资格。</t>
  </si>
  <si>
    <t>游戏模型设计师</t>
  </si>
  <si>
    <t>岗位职责：方向可选择角色模型或场景模型，负责游戏中3D模型的制作。
任职要求：
1.本科及以上学历，动画、数字媒体、游戏设计相关专业优先；
2.具备良好的美术功底，掌握各项美术基础能力，掌握3Dmax、Zbrush、MAYA等软件优先；
3.主动学习意识强，抗压能力强，善于沟通交流，团队合作意识强烈；
4.热爱游戏行业，拥有较广的知识面，能制作欧美卡通风格作品。
5.本岗位需要在接受offer后提前入职实习不低于2个月，具体时间可协商，若无法实习会取消offer资格；
6.熟悉AI工具在原画领域的应用和技术革新。
注：本岗位需要在接受 Offer 后提前入职 tap4fun 实习，实习时长不低于2个月，具体时间可协商。若无法实习会取消 Offer 资格。
简历请附作品，按照“姓名+岗位”的格式命名。</t>
  </si>
  <si>
    <t>游戏原画设计师</t>
  </si>
  <si>
    <t>岗位职责：方向可选择角色模型或场景模型，负责游戏中3D模型的制作。
任职要求：
1.本科及以上学历，动画、数字媒体、游戏设计相关专业优先；
2.具备良好的美术功底，掌握各项美术基础能力，掌握3Dmax、Zbrush、MAYA等软件优先；
3.主动学习意识强，抗压能力强，善于沟通交流，团队合作意识强烈；
4.热爱游戏行业，拥有较广的知识面，能制作欧美卡通风格作品。
5本岗位需要在接受offer后提前入职实习不低于2个月，具体时间可协商，若无法实习会取消offer资格；
6.熟悉AI工具在原画领域的应用和技术革新。
注：本岗位需要在接受 Offer 后提前入职 tap4fun 实习，实习时长不低于2个月，具体时间可协商。若无法实习会取消 Offer 资格。
简历请附作品，按照“姓名+岗位”的格式命名。</t>
  </si>
  <si>
    <t>游戏技术美术（程序向）</t>
  </si>
  <si>
    <t>2026秋招程序向TA JD：
岗位职责：
1.深度参与移动端游戏客户端开发，与策划、美术、程序等部门合作完成游戏表现需求的设计与实现；
2.参与相关渲染技术模块的方案、开发、维护、优化等迭代工作；
任职要求：
1.热爱游戏研发，计算机科学相关专业本科及以上学历；
2.扎实的计算机基础知识，深入理解计算机图形学、线性代数、3D数学、高等数学等知识；
3.熟练掌握至少一门编译型编程语言（如C/C++/C#/Java），熟悉shader语言；
4.至少有一款游戏引擎（Unity/Unreal）使用经验者优先。
5.热爱学习，具有强烈的求知欲与强大的逻辑分析能力，有较好的审美和一定美术制作能力；
6. 对 AI 及其衍生技术，有较高的敏感性与实践运用能力者优先；
其他要求：
1.能够提供渲染效果作品或工具流演示说明者优先；
2.本岗位需要在接受 Offer 后提前入职 tap4fun 实习，实习时长不低于2个月，具体时间可协商。若无法实习会取消 Offer 资格。</t>
  </si>
  <si>
    <t>游戏技术美术（美术向）</t>
  </si>
  <si>
    <t>2026秋招美术向TA JD：
岗位职责：
1.参与移动端游戏中3D资产制作，与策划、美术、程序等部门合作完成游戏美术资产的设计与实现。
2.灵活运用多种美术工具，完成项目内美术效果优化。
任职要求：
1.本科及以上学历，动画、数字媒体、游戏设计相关专业优先；
2.具备良好的美术功底，掌握各项美术基础能力，熟悉至少一款DCC软件，如：maya、3dmax、substance painter等；
3.具备 shader 编写经验，熟悉 HLSL、GLSL 等着色器语言者优先；
4.至少有一款游戏引擎（Unity/Unreal）使用经验者优先；
5.主动学习意识强，善于沟通交流，团队合作意识强烈，有较好的审美和一定美术制作能力；
6.关注和熟悉主流AI设计工具，对AI工具有实操者优先。
其他要求：
1.能够提供美术作品者（3D和2D作品等）优先；
2. 本岗位需要在接受 Offer 后提前入职 tap4fun 实习，实习时长不低于2个月，具体时间可协商。若无法实习会取消 Offer 资格。</t>
  </si>
  <si>
    <t>成都锐成芯微科技股份有限公司</t>
  </si>
  <si>
    <t>ACTT</t>
  </si>
  <si>
    <t xml:space="preserve">成都锐成芯微科技股份有限公司（简称：Actt；锐成芯微）成立于2011年，是集成电路知识产权（IP）产品设计、授权，并提供芯片定制服务的国家级“专精特新”高新技术企业。公司立足低功耗技术，逐步发展和构建完成以模拟及数模混合IP、嵌入式存储IP、无线射频通信IP及有线连接接口IP为主的产品格局，拥有国内外专利超140件，先后与全球超30家晶圆厂建立了合作伙伴关系，工艺覆盖5nm~180nm的CMOS、FinFET、eFlash、BCD、HV、SiGe、FD-SOI等各类工艺平台，累计在推广IP 750多颗，服务全球数百家集成电路设计企业，产品广泛应用于汽车电子、工业控制、物联网、无线通信、人工智能等领域。据 IPnest2023年排名，锐成芯微是全球排名第10的物理IP提供商，在IP细分领域具有显著的、持续的竞争优势，公司的模拟及数模混合IP排名全球第二、中国第一，无线射频通信IP和嵌入式存储IP分别排名中国第一和中国大陆第一。
锐成芯微始终以为合作伙伴提供精良的产品与服务为己任，秉承诚信、责任、合作、共赢的价值理念，致力于成为值得信赖的世界级集成电路IP提供商。
</t>
  </si>
  <si>
    <t>https://www.analogcircuit.cn/</t>
  </si>
  <si>
    <t>模拟设计工程师 方向： PMU</t>
  </si>
  <si>
    <t>岗位职责：
1、独立在FinFET工艺节点开发高性能模拟电路，包括电路设计、仿真、测试、调试及改进；
2、根据客户需要定义系统需求、产品规格；
3、指导模拟电路项目开发；
4、在电路设计、测试、调试中起主导作用；
5、指导版图工程师完成相关工作；
6、对客户、AE、销售提供技术支持。
任职要求：
1、硕士及以上学历，微电子、电子信息、通信等相关专业，年资不限；
2、具有模拟电路设计、半导体工艺等方面扎实的理论基础。熟悉数模混合芯片架构设计；
3、熟悉模拟IC设计流程，熟练使用 Cadence\
Spectre 等设计工具；在FInFET工艺节点有多次 BG\LDO\BUCK等 PMU IP 开发或相关产品量产成功经验优先。</t>
  </si>
  <si>
    <t>成都市高新区天府五街200号菁蓉汇</t>
  </si>
  <si>
    <t>模拟设计工程师 方向：Sensor</t>
  </si>
  <si>
    <t>岗位职责：
1. 独立开发高性能模拟电路，包括电路设计、仿真、测试、调试及改进；
2. 根据客户需要定义系统需求、产品规格；
3. 指导模拟电路项目开发；
4. 在电路设计、测试、调试中起主导作用；
5. 指导版图工程师完成相关工作；
6. 对客户、AE、销售提供技术支持。
任职要求：
1. 本科及以上学历，微电子、电子信息、通信等相关专业，本科5年以上工作经验，硕士2年以上工作经验；
2. 精通Bandgap、POR、LDO、Temp sensor、RCOSC等基础模块设计，精通包括以下任一类别模块设计：SARADC、Process sensor、Thermal sensor、PVT sensor、Voltage sensor&amp;glitch sensor、TDC sensor、电流探测传感器，有Sensor类芯片整体项目经验者优先；
3. 深入理解模拟电路和电源管理的相关知识以及模拟电路设计流程，熟练使用EDA工具；
4. 能独立完成设计任务，具有良好的团队合作精神。</t>
  </si>
  <si>
    <t>成都市高新区天府五街201号菁蓉汇</t>
  </si>
  <si>
    <t>存储器设计工程师</t>
  </si>
  <si>
    <t>岗位职责：
1、根据需求，负责eNVM系统架构设计；
2、负责eNVM电路开发，模块搭建；
3、通过仿真，验证eNVM功能和性能参数；
4、与版图工程师合作，提出版图工作的相关注意事项，及对版图交付数据进行检查；
5、和测试工程师合作，进行测试调试和debug分析；
6、为销售运营团队提供方案和技术支持。
任职要求：
1、硕士及以上学历，微电子、集成电路、半导体、电子信息等电子相关专业；
2、有扎实的模拟电路技术基础，熟悉模拟电路设计流程及工具；精通Bandgap、LDO、OSC等基础模块设计，有正压/负压charge pump设计经验者优先。
3、了解非挥发性存储器系统架构、电路、模块；
4、了解半导体器件基本原理；
5、了解半导体工艺流程；
6、有较强的学习能力、团队协作能力，工作责任心强，积极主动，有奉献精神，良好的沟通能力。</t>
  </si>
  <si>
    <t>成都市高新区天府五街202号菁蓉汇</t>
  </si>
  <si>
    <t>射频设计工程师</t>
  </si>
  <si>
    <t>岗位职责：
1. 方向a：负责低功耗无线通信SOC中射频收发前端TRX设计；
方向b：负责低功耗无线通信SOC中RF频率综合器设计；
2. 协助版图工程师完成版图设计；
3. 芯片测试与验证，配合应用工程师使产品顺利进入量产。
任职要求：
1. 通信、微电子、电子工程等相关专业，硕士及以上学历；
2. 设计过LNA，MIXER，VCO，TRANSMITTER等射频电路中的几种或多种，或者具有低功耗数据转换器设计经验；
3. 熟悉射频IC设计流程和相关EDA工具使用，如spectreRF、ADS、EMX等工具；
4. 具有蓝牙、wifi、NB-IOT等相关项目经验优先；
5. 有完整的流片测试量产经验，有65nm以下工艺节点流片经验者优先；
6. 乐观向上，富有责任心，有团结协作能力，具有良好的学习能力和沟通能力。</t>
  </si>
  <si>
    <t>成都市高新区天府五街203号菁蓉汇</t>
  </si>
  <si>
    <t>模拟设计工程师 方向：ADC</t>
  </si>
  <si>
    <t>岗位职责：
1、负责高精度音频ADC和DAC的建模以及电路设计
2、负责逐次逼近SAR ADC的建模及电路设计
3、协助版图工程师完成版图设计；
4、芯片测试与验证，配合应用工程师使产品顺利进入量产。
任职要求：
1、通信、微电子、电子工程等相关专业，硕士及以上学历；
2、熟悉模拟电路设计，具备运放、基准源、噪声、反馈等基础知识；
3、设计过Sigma-delta ADC, SARADC或Pipeline ADC等数据转换器的几种或多种，并具有低功耗数据设计经验；
4、熟悉模拟IC设计流程和相关EDA工具使用，如Spectre、Hspice等工具；
5、熟练使用Matlab等行为级建模工具者优先；
6、有完整的流片测试量产经验，有65nm以下工艺节点流片经验者优先。</t>
  </si>
  <si>
    <t>成都市高新区天府五街204号菁蓉汇</t>
  </si>
  <si>
    <t>模拟设计工程师 方向：PLL</t>
  </si>
  <si>
    <t>岗位职责：
1、独立开发高性能模拟电路，包括电路设计、仿真、测试、调试及改进；
2、根据客户需要定义系统需求、产品规格；
3、指导模拟电路项目开发；
4、在电路设计、测试、调试中起主导作用；
5、指导版图工程师完成相关工作；
6、对客户、AE、销售提供技术支持。
任职要求：
1、硕士及以上学历，微电子、电子信息、通信等相关专业，年资不限；
2、具有模拟电路设计、半导体工艺等方面扎实的理论基础。熟悉数模混合芯片架构设计；
3、熟悉模拟IC设计流程，熟练使用 Cadence\
Spectre\ADS 等设计工具；有多次 PLL IP 开发或相关产品量产成功经验优先。</t>
  </si>
  <si>
    <t>成都市高新区天府五街205号菁蓉汇</t>
  </si>
  <si>
    <t>IC测试工程师</t>
  </si>
  <si>
    <t>岗位职责：
1. 协助模拟集成电路、存储器电路等芯片的测试工作，包括测试程序编制，测试设备和程序调试，数据统计和分析，并独立提交测试报告，同时对测试机台进行维护；
2. 提供测试方案建议，负责与电路设计师和客户沟通测试中的技术问题；
3. 设计测试用电路板及夹具。
任职要求：
1. 本科及以上学历，微电子、电子工程、通信相关专业，具备测试相关经验； 
2. 有较强的模电、数电技术基础，熟悉常见模拟类器件的工作原理和测试方法，掌握C/C++编程基础知识； 
3. 熟悉TERADYE Magnum系列ATE机台或有Wafer测试经验者优先； 
4. 有PCB设计经验，熟悉常用仪器的使用；
5. 良好的英语沟通能力。</t>
  </si>
  <si>
    <t>成都市高新区天府五街206号菁蓉汇</t>
  </si>
  <si>
    <t>技术支持工程师/FAE</t>
  </si>
  <si>
    <t>岗位职责
1. 负责公司产品售前/售后技术支持工作，包括向客户提供技术咨询、技术交流、方案设计，产品演示等；
2. 负责项目投标整体解决方案的设计，技术方案的撰写，并在项目投标中负责标书的应答，讲解与答疑；
3. 做好项目前期的客户信息收集、客户需求分析并提出合理的解决方案与竞争分析；
4. 负责对客户人员进行技术培训，配合公司积极参加供应商提供的产品知识培训、行业各类讲座和技术交流研讨会等；
5. 负责项目售后调试与维护，对客户进行市场引导，将市场信息反馈给研发人员；
6. 总结工作中遇到的问题和解决的方法，及时反馈给销售和研发部门；
7. 协助完成项目的策划与推广，建立和维护良好的客户关系。
任职要求：
1. 大学本科或以上学历，电子、半导体相关专业；
2. 良好的沟通表达能力和学习能力，动手能力较强；
3. 有半导体IP销售或技术支持工作经验；
4. 了解基本模拟IP及其在SOC和系统中的应用；
5. SoC/ASIC/MCU的架构设计经验，或SoC/ASIC/MCU等的spec-in设计服务相关经验者优先。</t>
  </si>
  <si>
    <t>北京/上海</t>
  </si>
  <si>
    <t>上海市浦东新区金科路2889弄长泰广场
北京市北京经济技术开发区荣华南路2号院大族广场</t>
  </si>
  <si>
    <t>销售</t>
  </si>
  <si>
    <t>岗位职责：
1. 负责半导体IP的销售拓展工作，完成公司部署的全年销售目标及各项销售工作计划；
2. 负责区域内客户拜访，维护客户关系，拓展新客户，及时了解客户需求和发展方向，并提供快速和优质的支持和帮助；
3. 熟悉销售政策、销售流程以及公司代理的产品，挖掘新老客户需求，推进产品，扩大产品销售范围；
4. 定期、准确向领导提供有关销售情况、费用控制、应收帐款等，反映公司销售工作现状的信息，为公司重大决策提供信息支持。
任职要求：
1. 本科以上学历，理工科专业；
2. 有半导体行业销售经验，具备半导体IP技术知识基础及IP产品性价比分析能力；
3. 有IC技术支持工作经验及有Foundry工作经历者优先；
4. 有热情从事技术性销售工作，踏实、勤奋，能适应出差，能独立负责市场销售工作；
5. 表达及良好的沟通能力，善于挑战者，具有良好的团队协作精神，能承受工作压力。</t>
  </si>
  <si>
    <t>成都书声科技有限公司</t>
  </si>
  <si>
    <t>叫叫</t>
  </si>
  <si>
    <t>成都书声科技有限公司总部位于成都市高新区桂溪街道，在北京、郑州等地设立有分公司，公司人员规模超5000人，涵盖内容创作、技术研发、产品运营等领域人才。企业一直有着坚定的品牌使命，通过有趣有效的内容，打造快乐学习引擎。采用“线上内容 + 线下实体 + IP 内容”的创新模式，希望能帮助孩子们在快乐中收获知识，养成良好的思维方式，构建起受益终身的能力。</t>
  </si>
  <si>
    <t>https://www.jojoreading.com</t>
  </si>
  <si>
    <t>【工作职责】
1、主要负责公司中台项目或对应管理后台测试或客户端项目测试； 
2、参与产品需求和架构设计评审，从测试角度澄清需求和设计疑问，识别产品可测试性问题;；
3、独立编写测试方案、测试计划，制定测试方法、策略；
4、编写和审核测试报告，能够全面详细分析测试中出现的问题；
5、及时跟踪处理软件缺陷，协助研发人员进行测试定位，跟踪分析测试情况；
6、实施软件测试，完成对产品的集成测试与系统测试，根据需要进行功能、性能及其他方面的测试；
7、测试流程和方法总结，并能够持续改进测试管理，优化各类测试流程；
8、领导安排的其它工作或配合其它部门相关工作。
【任职资格】
1、3-5年相关工作经验，有中台业务测试经验者优先；
2、熟悉Java/Python，熟悉至少1种自动化框架；
3、了解非关系性数据库/关系性数据库，对常用数据库Mysql、Oracle、SQLServer熟悉；
4、熟悉http、https、dubbo协议，知道前端、后端、客户端常用架构;；
5、熟悉软件开发过程，精通测试方案和用例设计、接口测试、自动化框架设计开发；
6、能够使用压测工具jmeter，熟悉性能测试流程、方法；独立完成系统压力、性能测试，分析系统性能瓶颈；
7、熟悉CI/CD流程，熟悉中间件MQ，kafka，redis的测试理论和方法，熟悉数据缓存概念和测试方法；
8、具备较强逻辑思维能力和分析、处理、定位问题能力。</t>
  </si>
  <si>
    <t>成都市高新区吉庆4路188号IMC国际广场1栋</t>
  </si>
  <si>
    <t>AI提示词工程师</t>
  </si>
  <si>
    <t>【工作职责】
1、负责设计、开发和优化针对各类 AI 模型（如千问、豆包、DeepSeek、GPT系列等）的高质量提示词，提升模型在特定任务（如内容生成、数据分析、智能问答等）中的输出效果，确保输出结果的准确性、相关性和实用性。
2、构建完善的提示词效果评估体系，通过定量（如准确率、相关性评分）和定性（如输出自然度、用户满意度）分析，持续迭代提示词策略，跟踪并优化模型在不同业务场景下的表现。
3、与产品、算法、业务团队深度协作，深入理解业务场景和用户需求，将其转化为精准的提示词逻辑，为业务问题提供有效的 AI 解决方案。
4、研究行业内先进的提示词工程技术和方法，结合公司实际业务需求，探索创新的提示词设计思路和应用场景，提升团队在提示词工程领域的技术水平。
5、撰写提示词设计文档、最佳实践指南等，为团队成员提供技术支持和培训，推动提示词工程在公司内部的标准化和规范化。
【任职资格】
1、本科及以上学历，人工智能、计算机科学与技术等相关专业在读或应届毕业生。​
2、对 AI 技术有一定认知，了解至少一种主流 AI 模型（如 GPT 系列、千问系列、豆包等）的基本特性和使用方法。​
3、具备出色的文字表达能力，能精准、清晰、有条理地传达信息，可撰写符合不同场景需求的提示词。​
4、拥有较强的逻辑思维能力，能够对复杂任务进行拆解、分析，设计出合理的提示词结构，并能根据不同任务需求调整提示词策略。​
5、具备积极的学习热情和创新意识，乐于钻研 AI 提示词的优化方法，探索新的应用场景。​
6、具有良好的团队协作精神和沟通能力，能积极融入团队，高效配合完成各项工作任务。​
7、有责任心，对待工作认真负责，能按时按质完成分配的任务。​
8、每月可保证至少 20 天实习时间，实习时长不少于 3 个月，能稳定参与实习。​
9.有 AI 提示词设计、文案创作、内容策划、产品运营等相关实习或项目经验者优先；熟悉 Prompt Engineering 相关理论与技巧者优先。</t>
  </si>
  <si>
    <t>客户端开发工程师 - Unity</t>
  </si>
  <si>
    <t>【工作职责】
1、与产品，动效高效合作，快速完成游戏制作与迭代；
2、根据产品文档，参与游戏模板技术方案设计，实现游戏核心功能模块。
【任职资格】
1、计算机相关专业；
2、熟练掌握一种或多种编程语言(C/C++/python/C#等)；
3、扎实的计算机基础知识，熟悉常见数据结构、算法；
加分项：
1、有游戏引擎（Unity/Cocos）使用经验、</t>
  </si>
  <si>
    <t>客户端开发工程师 - 鸿蒙（iOS/Android）</t>
  </si>
  <si>
    <t>【岗位职责】
1、负责鸿蒙平台的软件开发；
2、根据产品需求，参与鸿蒙应用的设计与实现，实现核心功能模块；
3、解决和分析开发过程中、线上反馈遇到的技术问题。
【任职资格】
1、计算机相关专业；
2、掌握 Android/iOS/鸿蒙 任意一个平台应用开发；
3、扎实的计算机基础知识，熟悉常见数据结构、算法。
加分项：
1、有音视频软件开发经验，熟悉音视频编解码原理。</t>
  </si>
  <si>
    <t>成都书声科技有限公司总部位于成都市高新区桂溪街道，在北京、郑州等地设立有分公司，公司人员规模超5001人，涵盖内容创作、技术研发、产品运营等领域人才。企业一直有着坚定的品牌使命，通过有趣有效的内容，打造快乐学习引擎。采用“线上内容 + 线下实体 + IP 内容”的创新模式，希望能帮助孩子们在快乐中收获知识，养成良好的思维方式，构建起受益终身的能力。</t>
  </si>
  <si>
    <t>视觉设计实习生（课程方向）</t>
  </si>
  <si>
    <t xml:space="preserve">【岗位职责】
1.	参与线上课程的视觉设计
 ○ 协助完成课程界面的可视化内容，包括信息图表、插图等，确保内容清晰易理解；
 ○ 对产品视觉风格进行延展，适配不同终端。
2.	支持实体产品设计
 ○ 协助完成出版物排版、插图设计；
 ○ 参与印刷工艺与生产落地的视觉跟进工作。
3.	协助运营视觉设计
 ○ 基于品牌视觉系统与产品特点，协助完成线上线下推广物料设计。
【任职要求】
1.	设计相关专业在校生，每周能到岗5天、长期实习者优先
2.	具备基础设计能力与工具使用经验
 ○ 熟悉Figma等主流设计工具；
 ○ 了解视觉表达基本原则，对字体、色彩、信息层级有设计专业认知；
 ○ 能使用AI辅助设计工具。
3.	关注教育类设计或信息可视化
 ○ 理解不同学科的设计差异（如理科逻辑性、文科叙事性）；
 ○ 具备初步的“用户认知”意识，追求清晰易懂的信息表达。
4.	良好的沟通与协作意识
 ○ 与团队小伙伴积极沟通，理解需求。
</t>
  </si>
  <si>
    <t>成都市高新区吉庆4路188号IMC国际广场</t>
  </si>
  <si>
    <t>成都书声科技有限公司总部位于成都市高新区桂溪街道，在北京、郑州等地设立有分公司，公司人员规模超5002人，涵盖内容创作、技术研发、产品运营等领域人才。企业一直有着坚定的品牌使命，通过有趣有效的内容，打造快乐学习引擎。采用“线上内容 + 线下实体 + IP 内容”的创新模式，希望能帮助孩子们在快乐中收获知识，养成良好的思维方式，构建起受益终身的能力。</t>
  </si>
  <si>
    <t>插画师</t>
  </si>
  <si>
    <t>【岗位职责】
1、负责项目线内人物、场景、道具等的美术延展工作；
2、负责美术资源的规整与拆分工作；
3、完成上级交待的其他工作。
【任职要求】
1、大学本科或研究生在读，美术相关专业；
2、熟悉PS、AI、数位板进行绘画创作，喜欢儿童风格；
3、有校内外美术相关项目作品者优先；
4、具备AIGC相关经验者优先。</t>
  </si>
  <si>
    <t>摄制导演实习生</t>
  </si>
  <si>
    <t>职位描述：
作为导演实习生，你将不再是旁观者，而是我们创意团队中不可或缺的一员。你将协助总导演，深度参与公司销售端与运营端的各类视频内容创作，为我们的品牌和产品注入视觉活力。
岗位职责：
1.	创意策划与前期协助：
○	参与创意脑暴会，为短视频、广告片等视频提供新鲜有趣的想法。
○	协助进行剧本大纲、分镜头脚本的撰写和视觉化工作（如制作脚本、分镜图）。
○	参与前期筹备，包括场地、道具、演员筛选等协调准备工作。
2.	现场执行与学习：
○	协助总导演进行拍摄现场的全程工作，包括场记、调度辅助等。
○	学习并了解灯光、摄影、收音等环节的现场协作与问题处理。
3.	后期制作与支持：
○	协助进行视频素材的整理、筛选和粗剪工作。
○	根据导演要求，寻找合适的背景音乐、音效和包装素材。
○	跟进视频的后期修改与反馈，确保成片质量。
4.	行业与用户洞察：
○	研究市场上优秀的营销视频案例，分析其创意点和执行手法。
○	协助收集视频数据反馈，参与复盘，为优化内容提供建议。
我们希望你是：
●	学历专业： 大学本科或研究生在读，导演、影视制作、广告学、数字媒体艺术等相关专业优先。
●	技能基础：
○	必备： 熟练掌握至少一款主流剪辑软件（如 Premiere Pro, Final Cut Pro）。
○	加分项： 了解After Effects、DaVinci Resolve等软件的基础操作。
○	必备： 具备良好的审美和镜头感，对画面、节奏、音乐有感觉。
●	核心素质：
○	创意脑洞大： 热爱刷抖音、B站、小红书，网感好，对流行趋势敏感。
○	极度细心负责： 有极强的责任心，能高效处理繁琐事务，追求细节完美。
○	抗压能力强： 能适应营销工作快节奏、多线程的工作状态，乐观积极。
○	沟通协作佳： 善于沟通，具备良好的团队合作精神。
●	热爱： 真诚地热爱视频创作，并希望在此领域长期发展。
加分项（有则更佳）：
●	有自己的视频作品集（无论长短，无论题材）。
●	具备基础摄影或灯光知识。
●	是各类社交媒体平台重度用户。</t>
  </si>
  <si>
    <t>课程动画实习生</t>
  </si>
  <si>
    <t xml:space="preserve">【岗位职责】
1.	协助完成动画视频制作。
2.	协助进行素材查找，整理，再创作。
【任职要求】
1.	大学本科或研究生在读，动画相关专业。
2.	了解动画全流程，能使用软件制作动画，能使用PS。
3.	能严格遵守制作需求和项目模板规范，合理规划并管理资源（工程，导出文件，美术资源）。
4.	具备基础美术功底，对动态造型敏感，能理解动画脚本和分镜逻辑。
5.	对动画行业热情，能接受修改，具备沟通能力，能配合团队合作任务，能反馈意见，能主动寻求理解对方意图。
【加分项】 
1.	能使用An或Ae创作动画
2.	对Blender，AI技术领域有一定尝试。
3.	具备一定手绘能力，能制作部分逐帧动画
4.	有个人或团队项目制作经验
5.	使用过儿童相关产品。
</t>
  </si>
  <si>
    <t>游戏动效实习生</t>
  </si>
  <si>
    <t>岗位职责】
1.	协助完成游戏动效文件制作。
2.	协助进行素材，文件查找，整理，再创作。
【任职要求】
1.	能使用spine制作动画，使用PS拆分美术资源
2.	能严格遵守制作需求和项目模板规范，合理规划并管理资源（工程，导出文件，美术资源，资源命名规范统一）。
3.	热爱儿童教育行业，能接受修改，具备沟通能力，能配合团队合作任务，能反馈意见，能主动寻求理解对方意图。
【加分项】 
1.	了解和基础掌握unity，cocos的动画编辑器，会搭建基础的游戏界面。
2.	能使用AE，spine，unity制作简单的游戏特效。
3.	有个人或团队项目制作经验</t>
  </si>
  <si>
    <t>f分镜实习生</t>
  </si>
  <si>
    <t xml:space="preserve">【岗位职责】
1、能理解文字稿需求
2、按规范根据文字稿制作简单的静态或动态分镜
3、后续根据要求进行分镜的修改直至完整
【任职要求】
1、大学本科或研究生在读，动画相关专业
2、掌握Ps或Animate等动画制作软件
2、有一定的手绘能力、能基本使用简单的镜头语言、构图、动作表演来制作
3、具备较强的学习能力和自驱力、能主动沟通、有积极的配合度、工作认真负责
4、在校有过分镜类似的项目经验者优先、具备儿童类项目的经历者优先。
</t>
  </si>
  <si>
    <t>成都索贝数码科技股份有限公司</t>
  </si>
  <si>
    <t>索贝数码</t>
  </si>
  <si>
    <t>成都索贝数码科技股份有限公司成立于1997年，总部位于四川省成都市。
公司专注于超高清视频技术和数字化技术的研究和应用，是一家专业视听产品和数字化解决方案提供商，主要涵盖媒体、政企和教育等领域。
公司在超高清视频技术和数字化领域取得众多技术成果，并获取众多国家级、省部级奖项。截止目前，公司拥有206项发明专利和607项计算机软件著作权。公司曾获“国家科技进步一等奖”、“国际广播联合会(IABM)Peter Wayne全球大奖”、“王选新闻科学技术一等奖”以及多个部级一等奖奖项。公司主导或参与制定多个行业标准，并牵头成立了“国家超高清视频创新中心”，是科技部等五部委设立的“国家文化和科技融合示范基地”。</t>
  </si>
  <si>
    <t>https://www.sobey.com/</t>
  </si>
  <si>
    <t>研发技术管培生</t>
  </si>
  <si>
    <t>工作内容：
1.轮岗参与公司核心产品的研发全流程，包括需求分析、技术方案设计、编码实现与测试优化。
2.轮岗深入基础技术研发、产品开发、技术创新研究等部门，学习大规模软件工程方法与前沿技术。
3.协助攻克关键技术难题，参与专利撰写与技术成果转化，支撑公司核心技术壁垒构建。
跟踪行业技术趋势，参与内部技术分享和创新孵化项目。
任职资格：
1.2026届应届本科及以上学历，计算机科学、人工智能、电子信息、数学等相关专业，985/211院校及海外知名院校优先。
2.扎实的计算机基础（算法、数据结构、操作系统、网络），熟练掌握C++/Java/Python等至少一门语言，有竞赛获奖或开源项目经验者优先。
3.对技术有极致热情，具备强逻辑思维与系统分析能力，能快速学习新技术并解决复杂问题。
4.具备团队协作精神和优秀沟通能力，有志于成为技术专家或技术管理者。
培养路径：2年轮岗（第一年跨部门轮岗，第二年定向深入）→ 技术专家/技术经理/项目经理。</t>
  </si>
  <si>
    <t>成都市高新区新元南二路2号</t>
  </si>
  <si>
    <t>销售售前管培生</t>
  </si>
  <si>
    <t>工作内容：
1.轮岗参与行业销售、解决方案、客户服务等环节，学习公司产品体系与行业解决方。
2.协助资深销售/售前完成客户需求分析、方案设计、投标支持及客户关系维护、市场拓展。
3.参与市场调研与竞争分析，收集客户反馈，为产品迭代与市场策略提供输入。
逐步承担销售/售前指标，积累客户资源，成长为一线销售/解决方案专家/销售或售前管理者。
任职资格：
1.2026届应届本科及以上学历，市场营销、工商管理、计算机、电子信息等相关专业，985/211院校及海外知名院校优先，学生干部、社团负责人经历者优先。
2.出色的沟通表达能力、客户洞察力和商业敏感度，热爱挑战，抗压能力强。
3.具备快速学习能力，能理解技术方案并转化为客户价值，有销售/售前实习或项目经验者优先。
培养路径：2年系统培训与轮岗 → 销售工程师/解决方案顾问/区域销售经理。</t>
  </si>
  <si>
    <t>职能管培生</t>
  </si>
  <si>
    <t>工作内容：
1.轮岗参与人力资源、财务管理、项目管理、运营支持等职能部门工作，理解企业运作机制。
2.协助优化管理制度与流程，参与组织文化建设、人才发展项目或财务分析工作。
3.支持业务部门开展团队建设、资源协调、项目跟踪与数据分析。
4.在轮岗中定位个人专长，定向后深入特定职能领域承担关键职责。
任职资格：
1.2026届应届本科及以上学历，人力资源管理、财务管理、行政管理、经济学、心理学等相关专业，985/211院校及海外知名院校优先。
2.综合素质优秀，具备较强的组织协调能力、数据分析能力和文案写作能力。
3.积极主动，细心负责，具备服务意识和流程优化思维，有相关实习经验者优先。
4.能适应快速发展环境，愿在支持岗位上创造价值。
培养路径： 2年跨职能轮岗 → HRBP/财务分析师/运营主管/项目经理。</t>
  </si>
  <si>
    <t>工作内容：
1.负责大语言模型的设计、开发和优化。
2.研究和实现最新的自然语言处理（NLP）算法和技术，提升模型的性能和效率。
3.参与跨模态语义对齐、可控生成、模型量化等领域的研究和开发工作。
4.与团队成员协作，进行算法的实现和应用，推动研究成果在实际产品中的落地。
5.负责撰写技术文档、研究报告及专利申请材料。
6.跟踪国内外最新技术进展，进行技术预研和创新，推动团队在前沿技术领域的竞争力。
任职资格：
1.2026届应届硕士及以上学历，计算机、电子信息、数学等相关专业，985/211院校及海外知名院校优先。
2.熟练掌握自然语言处理、计算机视觉等领域的基本理论和算法。
3.至少掌握一种深度学习框架（如TensorFlow、PyTorch等），具备实际项目经验。
4.熟悉大模型的训练和优化方法，有大规模分布式训练经验者优先。
5.熟练掌握Python、C++等编程语言，具备良好的编码能力和工程实践经验。
6.具备较强的分析和解决问题的能力，良好的沟通和团队协作能力，能够独立开展研究工作。
7.对前沿技术有浓厚兴趣，具备快速学习和接受新技术的能力，具有相关领域的学术论文发表经验或发明专利者优先。
培养路径： 算法工程师 → 算法研究员/项目经理。</t>
  </si>
  <si>
    <t>产品工程师</t>
  </si>
  <si>
    <t>工作内容：
1.收集和分析市场需求及用户反馈，撰写产品需求文档。
2.协同设计、研发、测试等部门，主导产品设计方案并推动产品落地。
负责产品发布前后的推广策划和相关文档编写。
任职资格：
1.2026届应届本科及以上学历，计算机、自动化、通信、软件工程、数学等相关专业，;
2.热爱产品工作，善于沟通、吃苦耐劳，学习能力强、分析问题和解决问题的能力强、团队协作能力强。
3.熟练使用Axure、Visio、PPT等工具，有产品实习或项目经验者优先。
培养路径：产品工程师 → 产品经理/项目经理/解决方案专家</t>
  </si>
  <si>
    <t>芯原微电子（成都）有限公司</t>
  </si>
  <si>
    <t>芯原成都</t>
  </si>
  <si>
    <t>【关于芯原】
芯原微电子 (上海) 股份有限公司 (芯原股份，688521.SH) 是一家依托自主半导体IP，为客户提供平台化、全方位、一站式芯片定制服务和半导体IP授权服务的企业。公司拥有自主可控的图形处理器IP (GPU IP)、神经网络处理器IP (NPU IP)、视频处理器IP (VPU IP)、数字信号处理器IP (DSP IP)、图像信号处理器IP (ISP IP) 和显示处理器IP (Display Processing IP) 这六类处理器IP，以及1,600多个数模混合IP和射频IP。基于自有的IP，公司已拥有丰富的面向人工智能 (AI) 应用的软硬件芯片定制平台解决方案，涵盖如智能手表、AR/VR眼镜等始终在线 (Always-on) 的轻量化空间计算设备，AI PC、AI手机、智慧汽车、机器人等高效率端侧计算设备，以及数据中心/服务器等高性能云侧计算设备。为顺应大算力需求所推动的SoC (系统级芯片) 向SiP (系统级封装) 发展的趋势，芯原正在以“IP芯片化 (IP as a Chiplet)”、“芯片平台化 (Chiplet as a Platform)”和“平台生态化 (Platform as an Ecosystem)”理念为行动指导方针，从接口IP、Chiplet芯片架构、先进封装技术、面向AIGC和智慧出行的解决方案等方面入手，持续推进公司Chiplet技术、项目的研发和产业化。基于公司独有的芯片设计平台即服务 (Silicon Platform as a Service, SiPaaS) 经营模式，目前公司主营业务的应用领域广泛包括消费电子、汽车电子、计算机及周边、工业、数据处理、物联网等，主要客户包括芯片设计公司、IDM、系统厂商、大型互联网公司、云服务提供商等。芯原成立于2001年，总部位于中国上海，在全球设有8个设计研发中心，以及11个销售和客户支持办事处，目前员工已超过2,000人。
【关于芯原成都】
芯原微电子（成都）有限公司（芯原成都）成立于2013年4月，是芯原微电子（上海）股份有限公司（芯原股份，688521.SH）全资子公司，办公地点位于天府软件园C区10栋，办公面积超过13000平。经过12年的发展，芯原成都已成为芯原全球重要研发中心，汇聚了芯原各个技术方向，通过卓越的人才培养激励机制建立起多支具有丰富经验的研发团队。</t>
  </si>
  <si>
    <t>https://www.verisilicon.com/cn/AboutVeriSilicon</t>
  </si>
  <si>
    <t>数字前端设计/验证工程师</t>
  </si>
  <si>
    <t>职位描述：
1.独立完成ASIC功能模块的设计任务，包括：需求分析，架构定义，RTL编码，模块设计，逻辑综合和时序分析；
2.独立完成ASIC功能模块的验证任务，包括：制定验证方案，搭建测试环境，编写测试用例，仿真debug；
3.负责芯片顶层及子模块的逻辑综合和时序分析; 以及相关DFT RTL代码编写，扫描链，MBIST电路，边界扫描电路插入，以及测试pattern的生成及仿真等；
4.作为芯片的设计者，配合系统工程师、物理实现工程师和测试工程师，解决功能验证、平面布置图设计、时序优化/收敛、可测试设计和芯片测试方面的问题。
职位要求：
1.硕士及以上学历，电子工程或计算机科学相关专业；
2.熟悉RTL Coding/UVM (Verilog/SystemVerilog)；
3.熟悉ASIC的设计流程，特别是从规格文档到架构定义，再到RTL实现、验证和综合；
4.熟练应用EDA工具（Synopsys或Cadence）：VCS、Xcelium、DC、PT等；
5.熟悉C/C++语言、Perl、Python等脚本语言；
6.熟悉SOC片上总线协议如AMBA、NOC的优先；
7.有GPU/CPU、ARM、RISC-V等处理器设计背景优先；
8.有USB、PCIe、Ethernet、DDR、SD/eMMC、SPI、CAN等接口背景的优先；
9.富有事业心和团队合作精神，良好的中英文听说读写能力。</t>
  </si>
  <si>
    <t>四川省成都高新区天华二路219号天府软件园C区10栋23层</t>
  </si>
  <si>
    <t>北京高校专场、四川大学、重庆大学</t>
  </si>
  <si>
    <t>数字后端设计工程师</t>
  </si>
  <si>
    <t xml:space="preserve">职位描述：
根据个人情况和公司项目规划，承担如下一种或多种职责：
1.完成编写时序约束，编写低功耗设计文件（UPF/CPF），逻辑综合/物理综合，形式验证，静态时序分析，功耗分析，低功耗设计规则检查（CLP）；
2.完成布局规划，电源规划，布图布线，物理验证，电压降分析，电迁移分析；
3.完成DFT逻辑设计和验证，完成编写DFT模式时序约束，帮助DFT模式时序收敛，帮助芯片bring-up，完成测试向量的调试，良率的提升；
4.为客户/现场应用工程师/销售人员提供技术支持。
职位要求： 
1.电子工程硕士或更高学历；
2.学习勤奋，工作积极投入；
3.具备以下单项或多项经验: 从RTL到GDS的设计实现，芯片级测试，ASIC编码和模拟，ASIC物理版图，集成电路制造和工艺；
4.富有事业心和团队合作精神，良好的中英文听说读写能力。
</t>
  </si>
  <si>
    <t>FPGA工程师</t>
  </si>
  <si>
    <t xml:space="preserve">职位描述：
1.根据项目要求参与芯片的系统级功能及软硬件原型验证和开发，负责IP/Subsystem/SOC 的RTL到FPGA/Emulator原型机测试平台的设计实现与有效性测试；
2.负责FPGA/Emulator的bare-metal 或操作系统测试用例的仿真，调试与验证；
3.负责FPGA、SOC开发板和子板的设计，调试与维护。在芯片前期和后期执行系统功能验证，调试可能出现的故障并诊断定位故障原因，和开发团队积极沟通和调试发现的问题，参与芯片性能，电气参数实验室测试等工作；
4.提供Demo，并与销售/市场合作进行产品演示、平台支持, 对客户进行技术支持和培训。
职位要求：
1.电子工程或相关专业，硕士及以上学历；
2.熟练掌握Verilog/VHDL/SystemVerilog知识，熟悉任意FPGA平台并能够进行基于FPGA的RTL编写，仿真和调试；
3.熟悉掌握AMBA总线知识，比如AXI/AHB/APB或常用接口协议如I2C/SPI/USB/PCIE等；
4.熟悉C/C++语言知识或熟悉一种脚本语言，如perl/python/ruby等；
5.具有优秀的学习能力；
6.富有事业心和团队合作精神，良好的中英文听说读写能力。
</t>
  </si>
  <si>
    <t>模拟电路设计工程师</t>
  </si>
  <si>
    <t xml:space="preserve">职位描述：
根据个人情况和公司项目规划，承担如下一种或多种职责：
1.设计开发CMOS深亚微米模拟集成电路，包括电源管理，高速接口，模拟前端电路等；
2.负责通用IO库和定制IO的电路设计，提供全芯片ESD防护解决方案，PAD位置摆放以及ESD的检查；
3.指导版图设计，协助设计测试板，调试验证测试芯片，撰写相关技术文档。
职位要求：
1.硕士及以上学历，微电子、电子工程相关专业；
2.熟悉相关的EDA工具，了解Linux基础知识；
3.有以下单项或多项经验者优先：Bandgap、LDO、DC-DC等电源管理；VCO、PLL、DLL、PCIE、USB等高速电路；各种数模/模数转换器；4.富有事业心和团队合作精神，良好的中英文听说读写能力。
</t>
  </si>
  <si>
    <t>射频集成电路设计工程师</t>
  </si>
  <si>
    <t xml:space="preserve">职位描述：
1.设计CMOS/FDSOI无线IC芯片的射频模拟电路；
2.指导、监督高质量版图设计；
3.协助设计测试板, 调试测试芯片，根据测试结果迭代改进方案。
职位要求：
1.电子或微电子专业硕士/博士学历；
2.扎实的相关课程知识及项目经验；
3.有以下设计经验优先：
射频transceiver电路，如BLE、WIFI、NBIoT、GNSS；
PA、LNA、MIXER、PLL、VCO、Filter、VGA/PGA、AD/DA、Low Power PMU、XO等；
4.有测试仪器使用经验，如示波器，频谱分析仪，信号源等；
5.富有事业心和团队合作精神，良好的中英文听说读写能力。
</t>
  </si>
  <si>
    <t>数字基带设计工程师</t>
  </si>
  <si>
    <t xml:space="preserve">职位描述：
1.负责物联网（IoT）无线通信链路的设计和实现；
2.完成物理层信号处理模块的设计、实现及优化，包括协议控制，算法模块的软硬件协同设计等；
3.主导系统集成、调试/验证及与射频模块联调，协同射频团队完成无线系统的集成以及功能性能验证；
4.支持全系统集成测试，满足客户需求。
职位要求：
1.通信、电子工程及相关专业硕士及以上学历；
2.熟悉无线通信系统、熟悉物理层算法、熟悉物理层信号处理流程；
3.具有DSP编程经验或FPGA RTL实现经验；
4.了解任意一种或多种无线通信标准，如Cellular 3GPP、Wi-Fi、Bluetooth、LoRa/Zigbee等协议；
5.环境适应能力强，能够迅速融入团队，有较强的自学能力和意愿；
6.富有事业心和团队合作精神，良好的中英文听说读写能力。
</t>
  </si>
  <si>
    <t>版图设计工程师</t>
  </si>
  <si>
    <t xml:space="preserve">职位描述：
1.合作完成基于业界先进的CMOS Finfet/FDSOI以及特色成熟工艺下的基础IP库，模拟及混合信号IP，无线射频IP，ASIC定制芯片等的版图正向开发；
2.完成DRC/LVS/DFM等sign-off物理验证，寄生参数的抽取及设计优化；
3.根据公司设计流程产生流片数据包。
职位要求：
1.微电子/电子工程/物理电子等相关专业本科及以上学历；
2.扎实掌握半导体器件，制造工艺，模拟电路原理等相关基础知识；
3.符合以下条件者优先：
硕士学历
熟悉Unix/Linux系统，Cadence/Mentor IC开发工具及流程
Perl/Tcl/Skill脚本编程基础
4.富有事业心和团队合作精神，良好的中英文听说读写能力。
</t>
  </si>
  <si>
    <t>软件工程师</t>
  </si>
  <si>
    <t>职位描述：
根据个人情况及公司发展规划，承担如下职责之一：
1.提供系统级芯片及板级的软件解决方案，开发包含设备驱动程序、中间件、参考应用的SDK；支持客户基于SDK的二次开发以及产品生产；
2.负责GPU/GPGPU IP处理器用户态和内核态的图形和计算核心驱动软件框架的设计及开发，以及研发和使用时所需工具的开发；
3.参与Android/Linux/Chromium/嵌入式SDK的软件测试与自动化等工作。
职位要求：
满足两种或以上条件者优先考虑：
1.计算机、通信工程、信息工程、电子工程、自动化等相关专业本科及以上学历；
2.熟悉或精通一门编程语言，具体语言不限，熟悉C/C++，Java或Python等汇编语言优先；
3.对操作系统和数据结构有良好的理解；
4.清楚了解硬件、软件交互和系统级性能分析；了解Linux内核驱动开发；
5.理解一种或者一种以上操作系统，有过实际项目开发经验的优先；
6.有一种嵌入式处理器体系架构开发经验如ARM、DSP、RISC-V等嵌入式芯片；
7.熟悉GPU/GPGPU IP并有实际项目的开发经验优先；对GPU/GPGPU上AI算子熟悉者优先
8.熟悉DX/OpenGL/Vulkan/OpenCL/CUDA者优先；
9.富有事业心和团队合作精神，良好的中英文听说读写能力。</t>
  </si>
  <si>
    <t xml:space="preserve">职位描述：
根据个人情况和公司项目规划，承担如下一种或多种职责：
1.设计开发无线通信算法链路；
2.开发优化射频及数字前端DFE算法模型及其定点软硬件实现；
3.视频压缩编解码（AVC/HEVC/VVC）等算法的研究和开发；
4.图形图像、视频处理及显示处理器质量优化相关的传统及深度学习算法研发；
5.优化算法，完成算法在实际的解决方案中的集成以及实施；
6.为硬件、软件、客户提供所需的测试用例。
职位要求：
1.计算机科学与技术、软件工程、通信工程、信息工程、电子工程等相关专业硕士优先；
2.熟悉C/C++, Matlab等编程语言；
3.有一个或多个相关领域算法开发经验的优先，如：
LTE, BT/BLE，Wi-Fi 或GNSS导航, 射频收发机校准和预失真等；
DSP（数字信号处理器），VPU（视频编解码处理器）或DPU（显示领域图像信号处理器）等相关课题或实习经验；
4.富有事业心和团队合作精神，良好的中英文听说读写能力。
</t>
  </si>
  <si>
    <t>HR实习生/管培生</t>
  </si>
  <si>
    <t>职位描述：
1.协助HR团队日常工作，如人事系统和档案管理，协助绩效评估的开展和分析，企业公众号的运营等；
2.协助日常招培训工作，包括面试邀请及安排、培训宣传及信息整理 
3.其它HR工作事项的支持 
任职要求：
1.硕士及以上学历，人力资源、英语、中文、社会学或法律相关专业25届应届生，表现优异者提供转正机会； 
2.英语听说读写良好，有CET-6及以上证书； 
3.开朗大方，积极主动，富有责任感，踏实，高效，善于沟通； 
4.能够连续实习6个月及以上，每周出勤4天以上者优先 
实习要求：实习3个月，每周5天</t>
  </si>
  <si>
    <t>行政实习生/管培生</t>
  </si>
  <si>
    <t>职位描述：
1.负责日常行政工作的开展，包括电话接听、来访/面试接待、办公用品管理及公共区域管理; 
2.协助公司活动的策划、组织和执行;
3.协助公司品牌运营工作的开展，包括公司内部的宣传、企业微信公众号的运营等。 
任职要求：
1.2025届行政管理、人力资源、中文、英语和财务等相关专业本科以上学历在校生； 
2. 能够连续实习6个月及以上，每周至少4天以上出勤，实习时间面议，表现优秀者提供有转正机会； 
3.英语熟练，非英语专业CET-6、英语专业TEM-4以上优先； 
4.熟练使用常用办公软件，有相关设计及制图软件操作经验者优先； 
5.品行端正，个性开朗、有亲和力；
6.良好的沟通和服务意识，有团队精神； 
7.做事耐心、认真仔细、有全局意识； 
8.普通话流利、形象气质佳。 
实习要求：实习3个月，每周5天</t>
  </si>
  <si>
    <t>新蛋科技（成都）有限公司</t>
  </si>
  <si>
    <t>新蛋科技</t>
  </si>
  <si>
    <t>Once You Know, You Newegg！
新蛋集团（Newegg Inc.）于2001年在美国加利福尼亚州洛杉矶成立，是美国十大B2C电子商务企业之一，目前主要在北美地区运营B2C电子商务业务，以网络销售IT、3C类产品为主。
Newegg主营业务：包括Newegg.com；Newegg.com.cn； OZZO；Newegg.ca；Neweggbusiness.com；rosewill.com；Nutrend.com 
行业竞争力：行业前端的电子商务技术、成熟的供应链、高覆盖面的物流体系、全球业务市场拓展快速的业务增长；
我们的发展：Newegg集团业务近来年成长迅速，网站用户数3,500+万注册用户，300+万社交媒体粉丝，1,800+万邮件订阅用户，平均每天有超过6.5万个订单，99%的核准订单会在24小时内寄出；
人员规模：截止目前全球拥有近1000位员工;
技术及业务实力：线上可供选择的商品超过410万个SKUs；美国及中国市场主要城市设立物流体系，含大型现代化仓储建设及配送体系建设；最完善产品线。
公司荣誉：连续3年蝉联福布斯等多项大奖； Newegg.com董事长兼CEO Fred获 2007 Top 25 Most Innovative Executives第四名（上榜的企业高管还包括AMD CEO鲁毅智、Google CEO埃里克•施密特、惠普CEO赫德和英特尔CEO欧德宁）。
新蛋信息支持中心(Newegg Support Center)：
集团在中国上海、台湾、成都、西安设有海外运营机构。
新蛋科技（成都）有限公司  作为Newegg集团的技术支持中心，为集团全球电子商务业务拓展和运营提供包括软件研发、客户服务、产品管理、市场研究等支持和服务。
公司网站：www.newegg.com</t>
  </si>
  <si>
    <t xml:space="preserve"> http://nesc.newegg.com.cn</t>
  </si>
  <si>
    <t>英文客服专员-夜班</t>
  </si>
  <si>
    <t>Job Responsibilities:
1. Provide service to North American customers through email replies and Live Chat, follow up and ultimately resolve customer issues;
2. Provide product introductions and guide customers to complete transactions;
3. Track order generation, shipping, logistics, and provide real-time status updates;
4. Handle customer feedback issues, returns/exchanges, complaints, and provide effective solutions;
5. Self-familiarize with company business-related updates, regularly undergo business knowledge assessments to ensure timely mastery of relevant business knowledge.
岗位职责：
1.  通过回复客户邮件、Live Chat为北美客户提供服务，跟进并最终解决客户的问题；
2.  提供产品介绍，引导客户达成交易；
3.  跟进客户订单生成、发货、物流，提供实时状态更新；
4.负责客户反馈问题处理，退换货、投诉处理等，有效提供解决方案；
5.自行熟悉了解公司业务方面的相关更新，定期接受业务知识考核，确保及时掌握相关业务知识。
Job Requirements:
1. CET6/TEM4 or above, any major, proficient English listening, speaking, reading, and writing skills;
2. Good service mindset, excellent communication skills, ability to work under pressure and self-learn; basic knowledge of 3C products;
3. Able to adapt to night shifts, maintain synchronized work and communication with American colleagues and customers;
任职要求：
1.  CET6/TEM4以上，专业不限，英文专业优先，熟练的英语听说读写能力；
2.  具备良好的服务意识、出色的沟通能力、抗压及自我学习能力；对3C类产品有一定认识；
3.  能适应夜班，和美国同事及顾客保持同步工作和交流；</t>
  </si>
  <si>
    <t>成都市高新区天府软件园A6</t>
  </si>
  <si>
    <t>跨境电商运营PM</t>
  </si>
  <si>
    <t>此职位入职前1-2年涉及夜班班次，后续根据业务掌握情况轮班（早班班次）。特殊班次提供交通费报销及班次津贴。介意夜班者勿投！
夜班（23:30-08:30 8h 双休夏令时周一至周五）（00:30-09:30双休冬令时周二至周六）
早班（06:30-15:30 8h 双休周二至周六）
接受实习生投递，实习生毕业后提供转正机会（不接受短期实习）
岗位职责：
1、协同美国产品运营部门对Newegg.com/.ca的在线产品进行全方面管理，如页面管理、价格管理、库存控制、营销管理等；
2、逐步具备独立管理产品线的能力并在有限时间内通过公司的合格性考核，包括维护产品线、定价营销、供应商合作、采购、库存平衡等等；
3、熟悉北美电商市场，对竞争对手网站研究，监测其价格及策略变化以及时反应；
5、逐步具备产品和行业信息，能观察及预测市场变化，及时作出决策和反应；
6、配合组内分工、能高效准确完成组内工作任务，促成销售目标的达成。
任职要求：
1. 本科及以上学历，专业、工作经验不限，能胜任英语工作环境，CET-4以上或同等英语水平，有电商平台运营经验、及对电子类产品及市场熟悉者优先考虑；
2. 身体素质良好，能胜任销售旺季的多班次支持；
3. 精通计算机应用，熟练掌握MS OFFICE工具，MS Excel熟练优先考虑；
4. 对3C产品和电子商务平台运营有一定的认知；
5. 踏实认真好学，对数字敏感，有生意头脑，对提供的业务培训接受度高并通过考核。</t>
  </si>
  <si>
    <t>AI算法工程师</t>
  </si>
  <si>
    <t>（不能参加实习勿投
岗位职责：
1、数据分析与建模：深入理解业务需求，开展数据探索与分析，设计高效的数据处理与建模方案；
2、算法开发与优化：负责基础机器学习/深度学习模型的开发、训练、优化与调参，推动算法在业务场景中的应用；
3、项目研发与落地：参与算法相关项目的研发流程，协助推动算法在产品中的集成与上线；
任职要求：
1、学历背景：本科及以上学历，计算机、人工智能、数学、统计等相关专业；
2、经验要求：应届毕业生，有数学/编程类大赛经验优先；
3、熟练掌握 Python 编程语言；
4、掌握至少一种常用机器学习框架（如 Scikit-learn、TensorFlow、PyTorch）；
5、了解深度学习基本原理及模型（如CNN、RNN、Transformer等）；
6、具备良好的逻辑思维和数据敏感性，具备一定的建模和问题抽象能力；
工作时间：周二至周六上班，周日周一双休
朝九晚六，弹性打卡
技术氛围浓郁，WLB，外企文化</t>
  </si>
  <si>
    <t>自动化测试工程师</t>
  </si>
  <si>
    <t>软件测试实习生 （不能参加实习勿投
未来发展方向包括不限于自动化测试/性能测试/测试开发
任职要求：
1、计算机相关专业，2026届毕业生，可以长期实习；
2、了解软件测试理论和方法，熟悉数据库和SQL语言，对测试工作有浓厚的兴趣；
3、细致认真、有耐心，具有责任感和良好的沟通能力。
工作时间：周二至周六上班，周日周一双休
朝九晚六，弹性打卡
技术氛围浓郁，WLB，外企文化</t>
  </si>
  <si>
    <t>成都玖锦科技有限公司</t>
  </si>
  <si>
    <t>玖锦</t>
  </si>
  <si>
    <t>我们专注于高端电子测试测量仪器的研发、生产与销售。公司提供高速数字示波器、矢量信号分析仪、矢量网络分析仪等产品，拥有“墨子”、“孔明”和”守仁"系列，技术优势覆盖芯片化采集、实时处理、宽带校准等领域，广泛应用于航空航天、光通信、汽车电了等行业。玖锦科技是国家高新技术企业，并在行业内处于领先地位。</t>
  </si>
  <si>
    <t>https://www.jiujintech.com/</t>
  </si>
  <si>
    <t>模拟射频电路设计</t>
  </si>
  <si>
    <t>职责描述：
1、负责产出线微波毫米波检测相关产品及解决方案系统硬件平台设计、器件及部件选型与仿真，完成系统硬件平台搭建、调试及测试；
2、负责微波毫米波检测业务需求调研分析、项目设计、开发计划的编制并实施。
任职要求：
1、通信与系统、电磁场与电磁波、电子科学与技术、应用物理等相关专业，硕士及以上学历；
2、具相关领域公司或研究所工作经验者优先；
3、具有英文资料和专业文献的熟练检索、阅读和理解能力；
4、具有电磁场、通信、电子线路等理论知识，有MIMO等天线设计经验者优先；
5、熟练使用Cadence、ADS、HFSS等设计工具，有高频段PCB设计经验者优先；
6、熟练使用示波器、万用表、信号源、频谱仪和矢网；
7、具有良好的沟通能力和团队合作精神。</t>
  </si>
  <si>
    <t>成都市双流区高新区和乐一街71号AI创新中心A区A4-1单元7层</t>
  </si>
  <si>
    <t>数字硬件电路设计</t>
  </si>
  <si>
    <t>职责描述：
1、数字和控制电路设计与调试；
2、 射频电路设计与调试；
3、 中频/基带电路设计与调试；
4、 整机方案设计与调试。
任职要求：
1、电子工程、通信和计算机、自动化等相关专业；
2、熟练使用Cadence等电路设计开发工具；
3、熟练掌握数字电路及模拟电路设计知识；
4、熟练使用频谱仪、信号源、矢量网络分析仪等测试仪表，有相关硬件开发经验者优先。</t>
  </si>
  <si>
    <t>测试系统开发工程师</t>
  </si>
  <si>
    <t>岗位职责:
1.设计并开发测试系统，确保产品的质量和性能符合标准。
2.参与测试项目的规划和实施，制定有效的测试策略。
3.负责测试软件和硬件的开发与维护，提高测试效率和准确性。
4.与团队协作，确保测试系统稳定运行，并进行持续改进。
任职要求：
1.具备出色的分析和问题解决能力，能够独立处理和优化测试流程。
2.熟悉测试工具和方法，能够使用这些工具进行有效的测试。
3.具有团队合作精神，能够在不同部门间进行有效沟通。
4.对测试技术有持续的学习和探索，以提高测试质量。</t>
  </si>
  <si>
    <t>软件开发工程师</t>
  </si>
  <si>
    <t>岗位职责：
1、参与项目的整体方案设计和实现；
2、根据项目要求，完成编码工作；
3、参与项目实施，解决项目开发过程中的技术难题，实现项目交付；
4、配合项目的整体计划和安排，参与相关技术培训和指导。
任职要求：
1、本科及以上学历（985、211院校），计算机、通信、软件工程、数学、自动化、电磁场与电磁波等相关专业；
2、熟练掌握C、C++、C#等语言，能够进行较独立的进行设计与开发工作；
3、有良好的编程习惯、文档编写能力及学习能力，具备良好的团队协作精神和解决问题能力；
4、有完整的项目方案设计、方案实施和交付经验者优先；
5、有系统集成经验者优先。</t>
  </si>
  <si>
    <t>FPGA开发工程师</t>
  </si>
  <si>
    <t>岗位职责：
1、通信、自控、微电子、电子等相关专业本科及以上学历；
2、负责FPGA相关模块逻辑设计、代码编写和仿真；
3、参与FPGA整体架构的设计；
4、参与产品开发过程中技术方案的讨论和开发的评审。
任职要求：
1、本科及以上学历（985、211院校），计算机、电子信息、通信工程、自动化类专业；
2、熟悉Xilinx系列芯片和开发环境，具有国产FPGA开发经验者优先；
3、熟悉常见接口如：PCIE，以太网，DDR，SPI，IIC，UART等，了解具体协议，有开发经验者优先；
4、具有ADC/DAC接口开发和调试经验的优先。</t>
  </si>
  <si>
    <t>电抗技术工程师</t>
  </si>
  <si>
    <t xml:space="preserve">岗位职责：
1、负责或参与电子对抗类项目需求分析、方案设计、产品研发以及验收交付等；
2、负责或参与项目管理，含关键节点汇报、过程文档管理等；
3、负责或参与产品交付、验收等相关过程管理。
任职要求：
1、硕士及以上学历，电子对抗专业；
2、熟悉电子对抗原理，对雷达、干扰机等电子设备具有深入了解；
3、具有较好的学习能力，能够较快掌握相关领域业务知识；
4、具有较好的沟通表达能力，能够快速领会用户需求。
</t>
  </si>
  <si>
    <t>北京弘宇飞拓科技有限公司成都分公司</t>
  </si>
  <si>
    <t>弘宇飞拓</t>
  </si>
  <si>
    <t>北京弘宇飞拓科技有限公司是一支聚焦航空航天的虚拟现实/增强现实开发的高科技企业，成立于2014年，总部位于北京，在成都、沈阳、杭州、南昌设有分公司，是航空航天VR/AR行业里最领先的团队之一。主要服务于航空航天科研院校和研究所，提供专业级的可视化仿真、虚拟现实训练系统和增强现实系统研发服务。公司主要服务对象包括中国科学院、清华大学、北京航空航天大学、北京理工大学、航天科技集团、航天科工集团、航空工业集团、中国航发集团、中国商飞、空军航空大学、陆军航空学院等研究所和院校，为包括大飞机C919、C929、嫦娥探月工程、新型国产航空发动机等一系列国家重大专项提供虚拟现实/增强现实解决方案。</t>
  </si>
  <si>
    <t>ue实习生</t>
  </si>
  <si>
    <t>职位描述：
1. 参与公司ue项目开发，根据项目需求使用ue引擎完成功能模块开发；
2. UE打包、调试和部分性能优化，与产品、美术等团队协作；
3.负责一部分需求梳理和文档归纳编写；
任职要求：
1. 计算机或相关专业本科及以上学历，可接受应届生；
2. 有C++编程经验，有ue引擎使用经验；
3. 对vr、ar、mr领域感兴趣；</t>
  </si>
  <si>
    <t>成都市高新区益州大道南段与伏龙北巷交叉口东北180米紫光芯云中心A座701</t>
  </si>
  <si>
    <t>unity实习生</t>
  </si>
  <si>
    <t>职位描述：
1. 参与公司unity项目开发，根据项目需求使用unity引擎完成功能模块开发；
2. unity打包、调试和部分性能优化，与产品、美术等团队协作；
3.负责一部分需求梳理和文档归纳编写；
任职要求：
1. 计算机或相关专业本科及以上学历，可接受应届生；
2. 有C#编程经验，有unity引擎使用经验；
3. 对vr、ar、mr领域感兴趣；</t>
  </si>
  <si>
    <t>web前后端实习生</t>
  </si>
  <si>
    <t>职位描述：
1. 根据项目需求，完成主管分配的开发任务；
2. 完成要求的开发文档的编写工作；
任职要求：
1. 计算机或相关专业本科及以上学历，可接受应届生；
2. 有java编程经验，对前端或后端相关技术有了解和使用；
3. 对vr、ar、mr领域感兴趣；</t>
  </si>
  <si>
    <t>美术实习生</t>
  </si>
  <si>
    <t>职位描述：
1. 参与项目中美术方面的制作，如模型、材质、贴图、场景、动画、特效等；
2. 根据主管要求，对美术相关资源进行整理，确保质量；
任职要求：
1. 设计或相关专业本科及以上学历，可接受应届生；
2. 熟悉3D建模软件，如Maya、3DS Max、Blender等；
3. 对vr、ar、mr领域感兴趣；</t>
  </si>
  <si>
    <t>产品助理</t>
  </si>
  <si>
    <t>职位描述：
1. 协助产品经理进行相关产品设计，协助完成产品原型、交互设计及撰写需求文档；
2. 与设计、研发、测试等团队有效沟通，推动产品开发进展；
3. 沟通实现方案及处理开发过程中遇到的问题；
任职要求：
1. 计算机或相关专业本科及以上学历，可接受应届生；
2. 熟悉Axure.、墨刀等产品工具；
3. 对vr、ar、mr领域感兴趣；</t>
  </si>
  <si>
    <t>项目助理</t>
  </si>
  <si>
    <t>职位描述：
1. 辅助项目经理，制定项目计划，并做好项目跟踪管理和沟通、考核工作； 
2. 协助项目团队，收集、整理、撰写项目文档资料； 
3. 联系项目成员, 定期整理汇报项目任务完成情况；协调会议并进行做会议记录；
任职要求：
1. 计算机或相关专业本科及以上学历，可接受应届生；
2. 有较好的沟通表达能力，组织能力，学习能力，认真仔细；
3. 对vr、ar、mr领域感兴趣；</t>
  </si>
  <si>
    <t>售前助理</t>
  </si>
  <si>
    <t>职位描述：
1. 负责重点客户及合作伙伴的售前技术交流，了解并有效引导客户需求，进行产品技术能力与方案优势讲解;
2. 协助售前经理做公司产品的售前讲解、产品演示方案宣讲等;
3. 协助招投标材料撰写。
任职要求：
1.  计算机或相关专业本科及以上学历，可接受应届生；
2. 有较好的沟通表达能力，组织能力，学习能力，认真仔细；
3. 对vr、ar、mr领域感兴趣；</t>
  </si>
  <si>
    <t>成都市卓胜微电子有限公司</t>
  </si>
  <si>
    <t>卓胜微</t>
  </si>
  <si>
    <t xml:space="preserve">  成都市卓胜微电子为江苏卓胜微电子股份有限公司全资子公司。专注于射频集成电路领域的研究、开发、，主要向市场提供射频开关、射频低噪声放大器、射频功率放大器等射频前端分立器件及各类模组产品解决方案，同时公司还对外提供低功耗蓝牙微控制器芯片。公司射频前端分立器件和射频模组产品主要应用于智能手机等移动智能终端产品，客户覆盖全球主要安卓手机厂商，同时还可应用于智能穿戴、通信基站、汽车电子、蓝牙耳机、VR/AR设备及网通组网设备等需要无线连接的领域。公司低功耗蓝牙微控制器芯片主要应用于智能家居、可穿戴设备等电子产品。公司坚持自主研发核心技术与资源平台建设，随着5G通信技术的发展，公司已成为国内少数对标国际领先企业的射频解决方案提供商之一。</t>
  </si>
  <si>
    <t>https://www.maxscend.com/</t>
  </si>
  <si>
    <t>数字设计工程师</t>
  </si>
  <si>
    <t>工作职责
1. 参与RISC-V CPU核的微架构设计，包括指令流水线优化、内存管理单元、缓存一致性协议实现及自定义指令集扩展；
2‌. 参与SoC系统级集成设计，统筹总线架构（如AXI/AHB），确保IP互联效率；
3. 支持自定义指令集扩展设计，满足特定应用场景（如 雷达感知、AI加速、边缘计算等）的需求；
4. 编写高质量 Verilog/SystemVerilog 代码，协同验证团队定位缺陷，优化验证策略（如形式验证、功耗感知仿真）；
5. 协助软件团队优化编译器（如GCC/LLVM）对RISC-V扩展指令的支持；
6. 负责RISC-V生态技术演进（如向量扩展），推动芯片架构迭代；
任职资格
1.微电子/计算机/电子通信等相关专业 硕士及以上学历；
2. 精通Verilog/SystemVerilog，掌握AMBA总线协议及低功耗设计方法学；
3. 熟练使用EDA工具链（VCS/DC/Formality），具备Python/Tcl/Perl脚本开发能力；
4. 有开源RISC-V项目经验者优先；
5. 熟悉雷达感知、AI加速器、高性能计算芯片设计经验者优先；</t>
  </si>
  <si>
    <t>成都市高新区和乐二街171号B5栋18楼</t>
  </si>
  <si>
    <t>射频工程师</t>
  </si>
  <si>
    <t>工作职责
1. 基站类RFFE SIP的开发；
2. LNA、DA、Switch、IPD、Filter、收发链路等器件电磁场模型建立与收发链路仿真；
3. 结合封装工艺完成基板layout仿真与优化；
4. 元器件选型，指标评估与新产品需求确认等；
5. 样品调试验证及实验室测试，可靠性验证及FA分析；
6. NPI及MP支持，测试方案开发，yield改善等；
任职资格
1. 通信、电子、微波等专业，硕士及以上学历；
2. 扎实的射频、微波电路理论知识及相关的电路设计经验；
3. 熟悉射频元器件，如PA， IPD，LNA， Switch，SAW/BAW Filter等；
4. 对无线通信及射频前端电路有一定的了解；
5. 熟练使用ADS、HFSS、Cadence等EDA设计软件，及射频微波测试测量仪器；
6. 工作认真、积极主动、责任心强，具有优良的团队合作意识</t>
  </si>
  <si>
    <t>工作职责
•负责SiGe/SOI/GaAs/GaN等工艺上的MMIC设计：
• LNA/PA/DSA/Mixer/Phase Shifter/VVA/TRX模组等射频芯片设计
• Layout/Package/EVB的EM仿真
- 负责原理图设计/版图设计/芯片测试/技术文档撰写
任职资格
1、固体微电子、微波与电磁场、电路与系统等相关专业硕士
2、对RF/Analog电路设计有浓厚兴趣，立志从事RF/Analog芯片设计工作
3、在校数理基础课和专业课程成绩优秀，英语6级
4、有较强学习能力和科研能力
5、工作积极主动，做事细致有条理，具有强烈的责任心</t>
  </si>
  <si>
    <t>SoC芯片软件工程师</t>
  </si>
  <si>
    <t>工作职责
1. 负责SOC芯片的驱动、OS、协议栈及上层应用程序开发；
2. 负责芯片在FPGA平台上的验证程序开发及测试；
3. 负责芯片回片后的行业标准测试及相应程序开发；
3. 负责支持客户面的SDK应用支持及相应文档编写；
任职资格
1. 通信，电子, 雷达等相关专业硕士学历；
2. 熟悉嵌入式C编程，对核的原理及优化有一定认识，知晓编译链接加载原理；
3. 熟悉或了解至少一个RTOS，对OS调度原理有一定认识；
4. 熟悉或了解SOC系统的AHB/APB总线、DMA及SPI、I2C、CAN及常见外设；
5. 熟悉或了解Python等一种脚本语言；
6. 有通信类项目从算法设计到实现完成的经验佳，有电子/软件类竞赛获得全国名次佳；
7. 良好的沟通能力，团队合作精神，较好的文档撰写能力，工作主动，具有较强的工作责任心和敬业精神以及奋斗意识；</t>
  </si>
  <si>
    <t>无线芯片算法工程师</t>
  </si>
  <si>
    <t>工作职责
-方向1：UWB测距与通信/UWB Radar算法： 
-方向2：WIFI，根据协议标准和产品需求Baseband/MAC算法设计 
• 能够根据芯片系统方案进行端到端的系统级仿真分析 
• 完成对浮点算法的定点化实现和定浮点性能差异分析 
• 设计参考比对模型支撑芯片完成设计与验证 
• 对芯片/模组的性能问题从算法角度进行可能原因的分析推导
任职资格
1、无线通信/雷达算法相关专业硕士 
2、对算法设计与芯片化实现有浓厚兴趣 
3、在校数理基础课和专业课程成绩优秀 
4、有较强的paper阅读与仿真实现能力，针对实际问题能够给出创新的算法方案与分析 
5、工作积极主动，做事细致有条理，具有强烈的责任心和担当意识
加分项：有UWB/mmWave/5G/wifi/卫星通信 相关的算法设计经验或相关领域的顶会一作paper</t>
  </si>
  <si>
    <t>成都菁蓉联创科技有限公司</t>
  </si>
  <si>
    <t>菁蓉联创</t>
  </si>
  <si>
    <t>成都菁蓉联创科技有限公司成立于2016年9月，是一家以国产基础软件定制开发为核心技术的高科技企业。公司研发团队具备核心竞争力，主要成员来自四川大学、电子科技大学等重点院校计算机相关专业，具备多年大型企业研发经验，团队人才优势互补，专注国产基础软件研发，已针对不同架构的国产芯片形成完整、稳定的系统解决方案，产品性能优异，极具竞争优势，可实现对国外同类产品的替代。公司积极参与基础软件生态共建，努力成为基础软件生态发展的积极推动者和重要的贡献者，在Linux Kernel开源社区贡献统计中位列全国前十。公司已完成由国有资本控股基金领投的千万元级别融资。
公司基础产品及服务包括：基于国内外主流芯片的嵌入式操作系统定制与开发、芯片驱动开发与适配、嵌入式虚拟化方案定制、嵌入式工具开发与定制、自动化持续集成工具、操作系统验证，测试、基于国产芯片的基础硬件开发等。</t>
  </si>
  <si>
    <t>http://www.cdjrlc.cn</t>
  </si>
  <si>
    <t>嵌入式研发工程师</t>
  </si>
  <si>
    <t xml:space="preserve">岗位职责：
1.嵌入式Linux驱动程序的开发移植工作；
2.嵌入式Linux应用程序的开发维护工作；
3.嵌入式Linux(kernel、文件系统)的定制剪裁工作;
4.相关技术、产品说明书等文档编写及优化更新；
5.产品部署后程序调试、性能优化工作，现场设备程序安装及调试验证；
6.岗位相关的其他工作。
任职资格:
1.本科及以上学历， 电子、通信、计算机科学及软件工程相关专业；
2. 熟练掌握C语言，掌握常用数据结构和算法；
3. 熟悉常用操作系统如Linux、RTOS、QNX其中之一； 
4. 了解嵌入式驱动，常用外设：i2c、spi、USB、nor flash、以太网、PCIe、CANFD，camera等；
5. 能吃苦耐劳，有责任心，有自我驱动力，具备良好的沟通表达能力及较强的团队合作意识；
6. 能承担模块或架构设计工作，有开源项目、相关电子竞赛经验、专利者优先考虑。
</t>
  </si>
  <si>
    <t>成都市高新区软件园B区B6栋6楼</t>
  </si>
  <si>
    <t xml:space="preserve">   成都菁蓉联创科技有限公司成立于2016年9月，是一家以国产基础软件定制开发为核心技术的高科技企业。公司研发团队具备核心竞争力，主要成员来自四川大学、电子科技大学等重点院校计算机相关专业，具备多年大型企业研发经验，团队人才优势互补，专注国产基础软件研发，已针对不同架构的国产芯片形成完整、稳定的系统解决方案，产品性能优异，极具竞争优势，可实现对国外同类产品的替代。公司积极参与基础软件生态共建，努力成为基础软件生态发展的积极推动者和重要的贡献者，在Linux Kernel开源社区贡献统计中位列全国前十。公司已完成由国有资本控股基金领投的千万元级别融资。
公司基础产品及服务包括：基于国内外主流芯片的嵌入式操作系统定制与开发、芯片驱动开发与适配、嵌入式虚拟化方案定制、嵌入式工具开发与定制、自动化持续集成工具、操作系统验证，测试、基于国产芯片的基础硬件开发等。
</t>
  </si>
  <si>
    <t>硬件工程师</t>
  </si>
  <si>
    <t xml:space="preserve">岗位职责：
1.根据硬件方案进行原理图设计，BOM输出；
2.根据硬件原理图进行PCB设计；
3.负责相应硬件调试，协助软件、逻辑工程师完成软硬件联调；
4.完成相关技术文档编写；
任职要求：
1.本科及以上学历，电子、通信、自动化等相关专业；
2.熟练使用Cadence等EDA工具进行原理图设计，高速数字电路PCB布局布线规则；
3.有丰富的多层PCB设计、热设计，EMC/EMI和信号完整性设计经验优先；
4.熟练掌握模数混合电路设计经验者, 能够熟练阅读和理解英文资料优先；
5.具有较强的团队合作意识，学习动手能力强，工作认真负责；
6.有FPGA K7，ARM等处理器设计经验优先。
</t>
  </si>
  <si>
    <t>四川语言桥信息技术有限公司</t>
  </si>
  <si>
    <t>语言桥</t>
  </si>
  <si>
    <t>人工智能技术的发展和应用深刻驱动了语言服务行业的变革，同时迎来了整个行业跨界融合、创新发展的新机遇，四川语言桥信息技术有限公司从1.0时代的组织建设，到3.0时代的国际化布局，立足全球20个核心城市，依托国家语言服务出口基地建设与“双5A”口笔译服务认证，始终坚持以科技创新引领翻译行业发展，聚焦人才培养和经验输出，为中国企业在全球化竞争中的进阶以及高质量发展需求提供全方位的国际化语言服务。
时至今日，语言桥已形成“一体两翼”的发展格局，即以“语言服务”为主体，以“人工智能技术”和“语言人才”为两翼的业务体系。服务涵盖100多个语种，300多个语言对，涉及汽车及新能源、信息通信技术、生命科学、游戏本地化等领域，并为国内外大型会议、会展、论坛、赛事等提供现场口笔译服务。
2024年，语言桥再次入选CSA全球语言服务供应商TOP 50，以及亚太地区TOP 10的排行榜名单！语言桥人也将继续以卓越的服务为客户创造价值，为行业树立新的里程碑，秉持“客户第一、质量优先、执行到位”的核心理念，打造“AI系统+专家系统”的协同服务模式，致力于为中国企业“出海”企业提供全方位的翻译和本地化服务，以及小语种多垂域翻译技术解决方案。</t>
  </si>
  <si>
    <t>https://www.lan-bridge.com/</t>
  </si>
  <si>
    <t>高级算法工程师</t>
  </si>
  <si>
    <t>职位描述：
1.机翻模型迭代：针对不同语种，进行数据迭代、模型优化，提升现有模型的翻译质量；
2.模型结构优化：利用网络结构搜索算法，基于现有的一些优化方式如相对位置编码、pre-norm、跨层连接等，优化自有的tranformer模型，探索更优的机翻模型架构；利用模型剪枝、算子融合等方式，优化自有的部署模型结构，实现高质量的快速推理；
3.训练方式优化：利用课程学习、增量微调等方式，优化全量训练、微调训练方法，提升低资源语种上的翻译质量；迁移其他领域的训练方法到机翻领域，实现机翻主流语种的质量持续提升；
4.大语言模型训练：进行大语言模型的训练、部署和优化。
任职要求：
1.基础开发能力，熟悉python编程语言，熟悉pytorch、tensorflow等深度学习框架；
2.背景要求：计算机、人工智能领域相关本科/硕士以上学历；
3.算法能力：需要具备扎实的数学基础和深度学习算法的实践经验，能够独立完成算法的设计、实现和优化，熟悉nlp领域常用模型；熟悉大模型的基本原理；
4.团队能力：具备良好的沟通能力和团队协作精神。</t>
  </si>
  <si>
    <t>成都市高新区天府大道北段1288号泰达时代中心1号楼8层</t>
  </si>
  <si>
    <t>人工智能技术的发展和应用深刻驱动了语言服务行业的变革，同时迎来了整个行业跨界融合、创新发展的新机遇，四川语言桥信息技术有限公司从1.0时代的组织建设，到3.0时代的国际化布局，立足全球20个核心城市，依托国家语言服务出口基地建设与“双5A”口笔译服务认证，始终坚持以科技创新引领翻译行业发展，聚焦人才培养和经验输出，为中国企业在全球化竞争中的进阶以及高质量发展需求提供全方位的国际化语言服务。
时至今日，语言桥已形成“一体两翼”的发展格局，即以“语言服务”为主体，以“人工智能技术”和“语言人才”为两翼的业务体系。服务涵盖100多个语种，300多个语言对，涉及汽车及新能源、信息通信技术、生命科学、游戏本地化等领域，并为国内外大型会议、会展、论坛、赛事等提供现场口笔译服务。
2024年，语言桥再次入选CSA全球语言服务供应商TOP 50，以及亚太地区TOP 11的排行榜名单！语言桥人也将继续以卓越的服务为客户创造价值，为行业树立新的里程碑，秉持“客户第一、质量优先、执行到位”的核心理念，打造“AI系统+专家系统”的协同服务模式，致力于为中国企业“出海”企业提供全方位的翻译和本地化服务，以及小语种多垂域翻译技术解决方案。</t>
  </si>
  <si>
    <t>Python开发工程师（大模型与视觉方向）</t>
  </si>
  <si>
    <t>职位描述：
1. 负责PDF文档解析、还原，解析OCR识别不可解析PDF后输出的复杂数据结构，基于该结构生成与原文件具有相同格式的PDF文件；
2. 参与训练平台核心模块开发，设计并实现模型微调、训练管理、数据准备、评估与部署自动化等功能，支持OCR模型及大模型的迭代与优化；
3. 构建自动化数据采集与管理系统，开发多语言数据爬取、清洗和标注工具，实现高质量训练语料的高效获取、存储和生命周期管理。
任职要求：
1. 本科及以上学历，精通Python开发，熟悉Web框架如fastapi，具备良好的代码规范；
2. 熟练使用pandas、numpy等数据处理库，能开发高效的数据处理工具；
3. 了解爬虫技术，有使用Scrapy或Selenium开发爬虫系统的经验优先；
4. 加分项：具备前端开发能力、了解OCR基础知识、熟悉Docker部署流程。</t>
  </si>
  <si>
    <t>人工智能技术的发展和应用深刻驱动了语言服务行业的变革，同时迎来了整个行业跨界融合、创新发展的新机遇，四川语言桥信息技术有限公司从1.0时代的组织建设，到3.0时代的国际化布局，立足全球20个核心城市，依托国家语言服务出口基地建设与“双5A”口笔译服务认证，始终坚持以科技创新引领翻译行业发展，聚焦人才培养和经验输出，为中国企业在全球化竞争中的进阶以及高质量发展需求提供全方位的国际化语言服务。
时至今日，语言桥已形成“一体两翼”的发展格局，即以“语言服务”为主体，以“人工智能技术”和“语言人才”为两翼的业务体系。服务涵盖100多个语种，300多个语言对，涉及汽车及新能源、信息通信技术、生命科学、游戏本地化等领域，并为国内外大型会议、会展、论坛、赛事等提供现场口笔译服务。
2024年，语言桥再次入选CSA全球语言服务供应商TOP 50，以及亚太地区TOP 12的排行榜名单！语言桥人也将继续以卓越的服务为客户创造价值，为行业树立新的里程碑，秉持“客户第一、质量优先、执行到位”的核心理念，打造“AI系统+专家系统”的协同服务模式，致力于为中国企业“出海”企业提供全方位的翻译和本地化服务，以及小语种多垂域翻译技术解决方案。</t>
  </si>
  <si>
    <t>前端开发工程师</t>
  </si>
  <si>
    <t>职位描述：
1、负责公司业务开发（vue2、vue3、node等），能够根据需求高效设计、实现、优化前端页面及功能，确保产品的高性能和高可维护性；
2、主导设计和开发高质量、可复用的前端组件，确保组件的可维护性、灵活性和扩展性；
3、设计并实现复杂的前端功能模块，确保代码高效、模块化、可复用，推动项目的技术演进；
4、与后端开发、UI/UX 设计师等团队成员密切协作，确保项目按时按质交付；
5、作为技术骨干，负责团队成员的技术指导和培训，帮助解决技术难题，提高团队的开发能力和效率；
6、持续优化开发工具链，提升团队开发效率，并推动团队采用新的工具和技术。
任职要求：
1、本科及以上学历，3年及以上前端开发经验，精通 Vue（2&amp;3），熟悉 Vue 的生命周期、状态管理、响应式原理等核心概念，具备完整的前端项目开发、部署、维护经验；
2、精通HTML5 和 CSS3，能够熟练使用 Flexbox、Grid等实现布局，掌握响应式设计和移动端适配，具备跨浏览器兼容性处理能力；
3、深入理解 JavaScript 语言特性，熟悉 ES6 及以上版本的新特性，能灵活运用闭包、原型链、事件循环等高级知识；
4、精通TypeScript，能够高效使用 TypeScript 提升代码质量，理解类型系统，能根据需求设计接口和类型；
5、掌握前端性能优化 相关知识，能够识别性能瓶颈并进行优化，如代码拆分、懒加载、图片优化、资源缓存、首屏渲染优化等；
6、熟悉组件化开发，能够设计高效、灵活、可扩展的组件，具有良好的代码复用意识；
7、熟悉前端构建工具（如 Webpack、Vite）及其优化方法，能够根据项目需求配置和优化构建流程，提升构建速度和代码质量；
8、熟悉前端项目架构设计，了解前端构建工具（如 Webpack、Vite 等），能够设计并搭建符合业务需求的前端架构；
9、熟悉小程序开发，至少有 1 年以上的小程序开发经验，能够独立完成小程序的设计与开发；
10、熟悉 跨平台开发 的思路和技术，能够处理 Web、移动端（包括小程序和混合 App）等不同平台的兼容性问题；
11、深刻理解 移动端开发 特性，能够优化不同设备、不同分辨率、不同操作系统的兼容性问题。</t>
  </si>
  <si>
    <t>人工智能技术的发展和应用深刻驱动了语言服务行业的变革，同时迎来了整个行业跨界融合、创新发展的新机遇，四川语言桥信息技术有限公司从1.0时代的组织建设，到3.0时代的国际化布局，立足全球20个核心城市，依托国家语言服务出口基地建设与“双5A”口笔译服务认证，始终坚持以科技创新引领翻译行业发展，聚焦人才培养和经验输出，为中国企业在全球化竞争中的进阶以及高质量发展需求提供全方位的国际化语言服务。
时至今日，语言桥已形成“一体两翼”的发展格局，即以“语言服务”为主体，以“人工智能技术”和“语言人才”为两翼的业务体系。服务涵盖100多个语种，300多个语言对，涉及汽车及新能源、信息通信技术、生命科学、游戏本地化等领域，并为国内外大型会议、会展、论坛、赛事等提供现场口笔译服务。
2024年，语言桥再次入选CSA全球语言服务供应商TOP 50，以及亚太地区TOP 13的排行榜名单！语言桥人也将继续以卓越的服务为客户创造价值，为行业树立新的里程碑，秉持“客户第一、质量优先、执行到位”的核心理念，打造“AI系统+专家系统”的协同服务模式，致力于为中国企业“出海”企业提供全方位的翻译和本地化服务，以及小语种多垂域翻译技术解决方案。</t>
  </si>
  <si>
    <t>高级产品经理</t>
  </si>
  <si>
    <t>职位描述：
1. 主导公司产品的规划、推广和商业化。负责产品的整体规划、API/SDK拓展和业务层应用设计。具备移动端产品从0-1的经验；全面负责产品规划，从市场调研、竞对分析到用户研究等，全面管理产品生命周期；
2. 全面负责产品的应用层规划及拓展，包括API能力拓展以及SDK集成，推动C端产品落地与创新；
3. 与市场及销售运营团队紧密协作，制定明确的产品市场定位、运营策略及商业化模式，推动产品商业化进程；
4. 监控和分析产品的市场表现，包括用户反馈、产品数据指标等，及时调整产品策略以应对市场变化；
5. 兼任项目经理，主导项目进展，协调算法、研发、测试及UI团队，确保产品按期发布并根据反馈持续迭代。
任职要求：
1. 本科或以上学历，至少3年以上的产品经验；
2. 具备移动端产品经验，具备从0到1的产品构建经验；
3. 能结合AI的最新进展用于产品创新中；
4. 精通需求分析，产品策略规划，以及市场趋势洞察，并能将复杂需求抽象成产品功能；
5. 优秀的项目管理和团队沟通协调能力，能够确保项目进展；
6. 对商业化策略有深刻理解，能够推动产品实现商业目标。</t>
  </si>
  <si>
    <t>人工智能技术的发展和应用深刻驱动了语言服务行业的变革，同时迎来了整个行业跨界融合、创新发展的新机遇，四川语言桥信息技术有限公司从1.0时代的组织建设，到3.0时代的国际化布局，立足全球20个核心城市，依托国家语言服务出口基地建设与“双5A”口笔译服务认证，始终坚持以科技创新引领翻译行业发展，聚焦人才培养和经验输出，为中国企业在全球化竞争中的进阶以及高质量发展需求提供全方位的国际化语言服务。
时至今日，语言桥已形成“一体两翼”的发展格局，即以“语言服务”为主体，以“人工智能技术”和“语言人才”为两翼的业务体系。服务涵盖100多个语种，300多个语言对，涉及汽车及新能源、信息通信技术、生命科学、游戏本地化等领域，并为国内外大型会议、会展、论坛、赛事等提供现场口笔译服务。
2024年，语言桥再次入选CSA全球语言服务供应商TOP 50，以及亚太地区TOP 14的排行榜名单！语言桥人也将继续以卓越的服务为客户创造价值，为行业树立新的里程碑，秉持“客户第一、质量优先、执行到位”的核心理念，打造“AI系统+专家系统”的协同服务模式，致力于为中国企业“出海”企业提供全方位的翻译和本地化服务，以及小语种多垂域翻译技术解决方案。</t>
  </si>
  <si>
    <t>英语翻译</t>
  </si>
  <si>
    <t>岗位职责：
1、完成项目经理安排的稿件翻译、审校或质检工作，以及相应术语、语料整理工作；
2、运用翻译管理系统和各类翻译工具，完成相关文件的翻译和文档管理工作；
3、保证翻译质量，确保负责稿件无格式、漏译/增译、术语、数字等质量错误；
4、遵守客户要求和对应风格指南，积极收集与整理客户反馈意见，已持续提升后期疑问质量；
5、完成项目经理安排的其他工作。
任职要求：
1、英语专业本科及以上学历，拥有专八或CATTI笔译三级及以上优先；
2、有相关行业翻译工作经验优先；
3、工作态度认真、细致、责任心强，能适应一定程度加班；
4、善于学习、应用各类CAT工具和AI工具；
5、善于总结学习、主动性强、善于发现并解决问题，团队合作意识强。</t>
  </si>
  <si>
    <t>人工智能技术的发展和应用深刻驱动了语言服务行业的变革，同时迎来了整个行业跨界融合、创新发展的新机遇，四川语言桥信息技术有限公司从1.0时代的组织建设，到3.0时代的国际化布局，立足全球20个核心城市，依托国家语言服务出口基地建设与“双5A”口笔译服务认证，始终坚持以科技创新引领翻译行业发展，聚焦人才培养和经验输出，为中国企业在全球化竞争中的进阶以及高质量发展需求提供全方位的国际化语言服务。
时至今日，语言桥已形成“一体两翼”的发展格局，即以“语言服务”为主体，以“人工智能技术”和“语言人才”为两翼的业务体系。服务涵盖100多个语种，300多个语言对，涉及汽车及新能源、信息通信技术、生命科学、游戏本地化等领域，并为国内外大型会议、会展、论坛、赛事等提供现场口笔译服务。
2024年，语言桥再次入选CSA全球语言服务供应商TOP 50，以及亚太地区TOP 15的排行榜名单！语言桥人也将继续以卓越的服务为客户创造价值，为行业树立新的里程碑，秉持“客户第一、质量优先、执行到位”的核心理念，打造“AI系统+专家系统”的协同服务模式，致力于为中国企业“出海”企业提供全方位的翻译和本地化服务，以及小语种多垂域翻译技术解决方案。</t>
  </si>
  <si>
    <t>小语种翻译</t>
  </si>
  <si>
    <t>岗位职责：
需求语种包括但不限于：日、韩、俄、法、葡、西、越南、泰、印尼语等；
1、完成项目经理安排的稿件翻译工作，以及审核、修改和校对工作，确保翻译准确无误；
2、按需运用各类翻译管理系统和工具，完成各类翻译项目文件的管理工作、术语和语料整合工作；
3、充分运用语种优势，结合客户要求和风格指南，完成并更新所负责语种的翻译要求、规范等；
4、完成上级交办的其它事项。
任职要求：
1、本科及以上学历，相关语种专业，拥有对应语种笔译证书优先，拥有海外学习经历者优先；
2、具备熟练的笔译能力，语言敏感度强，具备中英小语种三语能力者优先；
3、工作细致认真，有较强的责任心和抗压能力，问题分析和总结能力强，团队合作意识强；
4、善于学习、应用CAT工具和AI工具；
5、接受优秀硕士应届生，欢迎外籍译员投递。</t>
  </si>
  <si>
    <t>人工智能技术的发展和应用深刻驱动了语言服务行业的变革，同时迎来了整个行业跨界融合、创新发展的新机遇，四川语言桥信息技术有限公司从1.0时代的组织建设，到3.0时代的国际化布局，立足全球20个核心城市，依托国家语言服务出口基地建设与“双5A”口笔译服务认证，始终坚持以科技创新引领翻译行业发展，聚焦人才培养和经验输出，为中国企业在全球化竞争中的进阶以及高质量发展需求提供全方位的国际化语言服务。
时至今日，语言桥已形成“一体两翼”的发展格局，即以“语言服务”为主体，以“人工智能技术”和“语言人才”为两翼的业务体系。服务涵盖100多个语种，300多个语言对，涉及汽车及新能源、信息通信技术、生命科学、游戏本地化等领域，并为国内外大型会议、会展、论坛、赛事等提供现场口笔译服务。
2024年，语言桥再次入选CSA全球语言服务供应商TOP 50，以及亚太地区TOP 16的排行榜名单！语言桥人也将继续以卓越的服务为客户创造价值，为行业树立新的里程碑，秉持“客户第一、质量优先、执行到位”的核心理念，打造“AI系统+专家系统”的协同服务模式，致力于为中国企业“出海”企业提供全方位的翻译和本地化服务，以及小语种多垂域翻译技术解决方案。</t>
  </si>
  <si>
    <t>项目经理（翻译本地化）</t>
  </si>
  <si>
    <t>岗位职责：
1、根据公司业务发展，负责相应领域翻译项目整体统筹管理工作，管理内容包括但不限于翻译任务安排与按需交付、项目预处理与术语和语料整理、质量控制与客户满意度保证等；
2、通过日常项目分析与复盘总结、学习行业标准等途径，对负责领域的长期专业化建设和语言质量提升负责；
3、与人力部门积极合作，参与团队专兼职的招聘与选拔，不断完善团队人力配置，并通过在岗带教和培训输出等形式，活跃学习型团队氛围；
4、充分利用司内外技术工具，通过技术手段提升翻译项目质量与效率；
5、完成上级交办的其他工作。
任职要求：
1、本科及以上学历，相应需求语种专业，英语可作为工作语言者优先；
2、对翻译本地化行业有良好认知，熟悉并可独立熟练开展翻译、质控、审校等工作；
3、对需求领域有一定的理解与兴趣，学习和总结能力强，能快速消化掌握不同领域客户的需求痛点，并相应提出解决方案；
4、工作认真，有责任心和耐心，风险意识强，客户服务意识强，拥有较强团队合作意识与领导力。</t>
  </si>
  <si>
    <t>人工智能技术的发展和应用深刻驱动了语言服务行业的变革，同时迎来了整个行业跨界融合、创新发展的新机遇，四川语言桥信息技术有限公司从1.0时代的组织建设，到3.0时代的国际化布局，立足全球20个核心城市，依托国家语言服务出口基地建设与“双5A”口笔译服务认证，始终坚持以科技创新引领翻译行业发展，聚焦人才培养和经验输出，为中国企业在全球化竞争中的进阶以及高质量发展需求提供全方位的国际化语言服务。
时至今日，语言桥已形成“一体两翼”的发展格局，即以“语言服务”为主体，以“人工智能技术”和“语言人才”为两翼的业务体系。服务涵盖100多个语种，300多个语言对，涉及汽车及新能源、信息通信技术、生命科学、游戏本地化等领域，并为国内外大型会议、会展、论坛、赛事等提供现场口笔译服务。
2024年，语言桥再次入选CSA全球语言服务供应商TOP 50，以及亚太地区TOP 17的排行榜名单！语言桥人也将继续以卓越的服务为客户创造价值，为行业树立新的里程碑，秉持“客户第一、质量优先、执行到位”的核心理念，打造“AI系统+专家系统”的协同服务模式，致力于为中国企业“出海”企业提供全方位的翻译和本地化服务，以及小语种多垂域翻译技术解决方案。</t>
  </si>
  <si>
    <t>大客户经理</t>
  </si>
  <si>
    <t>岗位职责：
1. 负责国内外客户开发与管理，翻译业务拓展、销售及潜在商机的拓展、输出，包括但不限于：游戏、漫画等泛娱乐领域、医药医学/医疗器械等生命科学领域/电子专利/医药专利等专利领域、会议会展等领域；
2. 根据实际情况定期拜访客户，维护客情关系以及参展等，承担销售业绩、回款进度等量化指标；
3. 协助组织策划行业marketing活动。
任职要求：
1. 学历：统招本科及以上，市场营销或语言相关专业优先；
2. 工作经验：可接受应届生；能独立进行客户维护及开发工作；
3. 专业背景：有数字娱乐/生命科学/专利/ICT/会展相关行业从业经验优先，熟悉垂域内客户情况；
4. 语言能力：英语能力较好优先，听说读写熟练，有海外留学经验加分；
5. 技能要求：能独立进行B端客户开发，能独立流畅完成国内外客户的对接；
6. 良好的人际交往、沟通谈判、组织计划的能力，出色的团队合作精神。</t>
  </si>
  <si>
    <r>
      <t xml:space="preserve">              </t>
    </r>
    <r>
      <rPr>
        <b/>
        <sz val="12"/>
        <color theme="1"/>
        <rFont val="微软雅黑"/>
        <charset val="134"/>
      </rPr>
      <t>成都市天府软件园2025校园招聘会–北京站</t>
    </r>
    <r>
      <rPr>
        <sz val="11"/>
        <color theme="1"/>
        <rFont val="微软雅黑"/>
        <charset val="134"/>
      </rPr>
      <t xml:space="preserve">
时间：9月17日： 13:00-17:00 
地点：北京西郊宾馆
</t>
    </r>
    <r>
      <rPr>
        <sz val="11"/>
        <color theme="1"/>
        <rFont val="宋体"/>
        <charset val="134"/>
      </rPr>
      <t>❤</t>
    </r>
    <r>
      <rPr>
        <sz val="11"/>
        <color theme="1"/>
        <rFont val="微软雅黑"/>
        <charset val="134"/>
      </rPr>
      <t xml:space="preserve">联系微电：王老师 18111260908
</t>
    </r>
    <r>
      <rPr>
        <sz val="11"/>
        <color theme="1"/>
        <rFont val="宋体"/>
        <charset val="134"/>
      </rPr>
      <t>❤</t>
    </r>
    <r>
      <rPr>
        <sz val="11"/>
        <color theme="1"/>
        <rFont val="微软雅黑"/>
        <charset val="134"/>
      </rPr>
      <t xml:space="preserve">投递邮箱：495468541@qq.com
</t>
    </r>
    <r>
      <rPr>
        <sz val="11"/>
        <color theme="1"/>
        <rFont val="宋体"/>
        <charset val="134"/>
      </rPr>
      <t>❤</t>
    </r>
    <r>
      <rPr>
        <sz val="11"/>
        <color theme="1"/>
        <rFont val="微软雅黑"/>
        <charset val="134"/>
      </rPr>
      <t>️更多招聘会相关信息将会在群内
发布，欢迎各位同学进群关注。</t>
    </r>
  </si>
  <si>
    <t>具体岗位可查看岗位表，单位持续更新中，请进官方招聘群关注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</si>
</sst>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color theme="1"/>
      <name val="微软雅黑"/>
      <charset val="134"/>
    </font>
    <font>
      <b/>
      <sz val="11"/>
      <color theme="1"/>
      <name val="微软雅黑"/>
      <charset val="134"/>
    </font>
    <font>
      <sz val="11"/>
      <name val="微软雅黑"/>
      <charset val="134"/>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color rgb="FFFF0000"/>
      <name val="微软雅黑"/>
      <charset val="134"/>
    </font>
    <font>
      <b/>
      <sz val="12"/>
      <color theme="1"/>
      <name val="微软雅黑"/>
      <charset val="134"/>
    </font>
    <font>
      <sz val="11"/>
      <color theme="1"/>
      <name val="宋体"/>
      <charset val="134"/>
    </font>
  </fonts>
  <fills count="36">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rgb="FFFF0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5"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6" borderId="5" applyNumberFormat="0" applyAlignment="0" applyProtection="0">
      <alignment vertical="center"/>
    </xf>
    <xf numFmtId="0" fontId="13" fillId="7" borderId="6" applyNumberFormat="0" applyAlignment="0" applyProtection="0">
      <alignment vertical="center"/>
    </xf>
    <xf numFmtId="0" fontId="14" fillId="7" borderId="5" applyNumberFormat="0" applyAlignment="0" applyProtection="0">
      <alignment vertical="center"/>
    </xf>
    <xf numFmtId="0" fontId="15" fillId="8"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9" borderId="0" applyNumberFormat="0" applyBorder="0" applyAlignment="0" applyProtection="0">
      <alignment vertical="center"/>
    </xf>
    <xf numFmtId="0" fontId="19" fillId="10" borderId="0" applyNumberFormat="0" applyBorder="0" applyAlignment="0" applyProtection="0">
      <alignment vertical="center"/>
    </xf>
    <xf numFmtId="0" fontId="20" fillId="11" borderId="0" applyNumberFormat="0" applyBorder="0" applyAlignment="0" applyProtection="0">
      <alignment vertical="center"/>
    </xf>
    <xf numFmtId="0" fontId="21"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1" fillId="31" borderId="0" applyNumberFormat="0" applyBorder="0" applyAlignment="0" applyProtection="0">
      <alignment vertical="center"/>
    </xf>
    <xf numFmtId="0" fontId="21" fillId="32" borderId="0" applyNumberFormat="0" applyBorder="0" applyAlignment="0" applyProtection="0">
      <alignment vertical="center"/>
    </xf>
    <xf numFmtId="0" fontId="22" fillId="33" borderId="0" applyNumberFormat="0" applyBorder="0" applyAlignment="0" applyProtection="0">
      <alignment vertical="center"/>
    </xf>
    <xf numFmtId="0" fontId="22" fillId="34" borderId="0" applyNumberFormat="0" applyBorder="0" applyAlignment="0" applyProtection="0">
      <alignment vertical="center"/>
    </xf>
    <xf numFmtId="0" fontId="21" fillId="35" borderId="0" applyNumberFormat="0" applyBorder="0" applyAlignment="0" applyProtection="0">
      <alignment vertical="center"/>
    </xf>
  </cellStyleXfs>
  <cellXfs count="19">
    <xf numFmtId="0" fontId="0" fillId="0" borderId="0" xfId="0">
      <alignment vertical="center"/>
    </xf>
    <xf numFmtId="0" fontId="1" fillId="0" borderId="0" xfId="0" applyFont="1" applyAlignment="1">
      <alignment horizontal="center" vertical="center"/>
    </xf>
    <xf numFmtId="0" fontId="1" fillId="0" borderId="0" xfId="0" applyFont="1" applyAlignment="1">
      <alignment horizontal="left" vertical="top" wrapText="1"/>
    </xf>
    <xf numFmtId="0" fontId="1" fillId="0" borderId="0" xfId="0" applyFont="1" applyAlignment="1">
      <alignment horizontal="left" vertical="top"/>
    </xf>
    <xf numFmtId="0" fontId="2"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0" fillId="3" borderId="1" xfId="0" applyFill="1" applyBorder="1"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1" xfId="0" applyFont="1" applyBorder="1" applyAlignment="1">
      <alignment horizontal="center" vertical="center"/>
    </xf>
    <xf numFmtId="0" fontId="3" fillId="4"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0" borderId="1" xfId="0" applyFont="1" applyBorder="1" applyAlignment="1">
      <alignment horizontal="left" vertical="center" wrapText="1"/>
    </xf>
    <xf numFmtId="0" fontId="4" fillId="0" borderId="1" xfId="6"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1657350</xdr:colOff>
      <xdr:row>0</xdr:row>
      <xdr:rowOff>295275</xdr:rowOff>
    </xdr:from>
    <xdr:to>
      <xdr:col>1</xdr:col>
      <xdr:colOff>3686810</xdr:colOff>
      <xdr:row>0</xdr:row>
      <xdr:rowOff>2567305</xdr:rowOff>
    </xdr:to>
    <xdr:pic>
      <xdr:nvPicPr>
        <xdr:cNvPr id="2" name="图片 1"/>
        <xdr:cNvPicPr>
          <a:picLocks noChangeAspect="1"/>
        </xdr:cNvPicPr>
      </xdr:nvPicPr>
      <xdr:blipFill>
        <a:blip r:embed="rId1"/>
        <a:stretch>
          <a:fillRect/>
        </a:stretch>
      </xdr:blipFill>
      <xdr:spPr>
        <a:xfrm>
          <a:off x="2343150" y="295275"/>
          <a:ext cx="2029460" cy="2272030"/>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https://www.lan-bridge.com/" TargetMode="External"/><Relationship Id="rId1" Type="http://schemas.openxmlformats.org/officeDocument/2006/relationships/hyperlink" Target="http://www.cdjrlc.cn/"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5"/>
  <sheetViews>
    <sheetView tabSelected="1" zoomScale="160" zoomScaleNormal="160" workbookViewId="0">
      <pane ySplit="1" topLeftCell="A49" activePane="bottomLeft" state="frozen"/>
      <selection/>
      <selection pane="bottomLeft" activeCell="E50" sqref="E50"/>
    </sheetView>
  </sheetViews>
  <sheetFormatPr defaultColWidth="8.90833333333333" defaultRowHeight="58" customHeight="1"/>
  <cols>
    <col min="1" max="1" width="9" style="1" customWidth="1"/>
    <col min="2" max="2" width="32.45" style="1" customWidth="1"/>
    <col min="3" max="3" width="14" style="1" customWidth="1"/>
    <col min="4" max="4" width="50.0916666666667" style="1" customWidth="1"/>
    <col min="5" max="5" width="26.45" style="1" customWidth="1"/>
    <col min="6" max="6" width="18.6333333333333" style="1" customWidth="1"/>
    <col min="7" max="7" width="57.45" style="1" customWidth="1"/>
    <col min="8" max="8" width="15.0916666666667" style="1" customWidth="1"/>
    <col min="9" max="9" width="25.2666666666667" style="1" customWidth="1"/>
    <col min="10" max="10" width="11.9083333333333" style="1" customWidth="1"/>
    <col min="11" max="16384" width="8.90833333333333" style="1"/>
  </cols>
  <sheetData>
    <row r="1" s="8" customFormat="1" customHeight="1" spans="1:10">
      <c r="A1" s="4" t="s">
        <v>0</v>
      </c>
      <c r="B1" s="4" t="s">
        <v>1</v>
      </c>
      <c r="C1" s="4" t="s">
        <v>2</v>
      </c>
      <c r="D1" s="4" t="s">
        <v>3</v>
      </c>
      <c r="E1" s="4" t="s">
        <v>4</v>
      </c>
      <c r="F1" s="4" t="s">
        <v>5</v>
      </c>
      <c r="G1" s="4" t="s">
        <v>6</v>
      </c>
      <c r="H1" s="4" t="s">
        <v>7</v>
      </c>
      <c r="I1" s="4" t="s">
        <v>8</v>
      </c>
      <c r="J1" s="4" t="s">
        <v>9</v>
      </c>
    </row>
    <row r="2" s="9" customFormat="1" customHeight="1" spans="1:10">
      <c r="A2" s="5">
        <v>11</v>
      </c>
      <c r="B2" s="5" t="s">
        <v>10</v>
      </c>
      <c r="C2" s="5" t="s">
        <v>11</v>
      </c>
      <c r="D2" s="5" t="s">
        <v>12</v>
      </c>
      <c r="E2" s="5" t="s">
        <v>13</v>
      </c>
      <c r="F2" s="11" t="s">
        <v>14</v>
      </c>
      <c r="G2" s="11" t="s">
        <v>15</v>
      </c>
      <c r="H2" s="11" t="s">
        <v>16</v>
      </c>
      <c r="I2" s="11" t="s">
        <v>17</v>
      </c>
      <c r="J2" s="11" t="s">
        <v>18</v>
      </c>
    </row>
    <row r="3" s="9" customFormat="1" customHeight="1" spans="1:10">
      <c r="A3" s="5">
        <v>12</v>
      </c>
      <c r="B3" s="5" t="s">
        <v>10</v>
      </c>
      <c r="C3" s="5" t="s">
        <v>11</v>
      </c>
      <c r="D3" s="5" t="s">
        <v>12</v>
      </c>
      <c r="E3" s="5" t="s">
        <v>13</v>
      </c>
      <c r="F3" s="11" t="s">
        <v>19</v>
      </c>
      <c r="G3" s="11" t="s">
        <v>20</v>
      </c>
      <c r="H3" s="11" t="s">
        <v>16</v>
      </c>
      <c r="I3" s="11" t="s">
        <v>17</v>
      </c>
      <c r="J3" s="11" t="s">
        <v>18</v>
      </c>
    </row>
    <row r="4" s="9" customFormat="1" customHeight="1" spans="1:10">
      <c r="A4" s="5">
        <v>25</v>
      </c>
      <c r="B4" s="5" t="s">
        <v>21</v>
      </c>
      <c r="C4" s="5" t="s">
        <v>22</v>
      </c>
      <c r="D4" s="5" t="s">
        <v>23</v>
      </c>
      <c r="E4" s="5" t="s">
        <v>24</v>
      </c>
      <c r="F4" s="11" t="s">
        <v>25</v>
      </c>
      <c r="G4" s="11" t="s">
        <v>26</v>
      </c>
      <c r="H4" s="11" t="s">
        <v>27</v>
      </c>
      <c r="I4" s="11" t="s">
        <v>28</v>
      </c>
      <c r="J4" s="11" t="s">
        <v>18</v>
      </c>
    </row>
    <row r="5" s="9" customFormat="1" customHeight="1" spans="1:10">
      <c r="A5" s="5">
        <v>26</v>
      </c>
      <c r="B5" s="5" t="s">
        <v>21</v>
      </c>
      <c r="C5" s="5" t="s">
        <v>22</v>
      </c>
      <c r="D5" s="5" t="s">
        <v>23</v>
      </c>
      <c r="E5" s="5" t="s">
        <v>24</v>
      </c>
      <c r="F5" s="11" t="s">
        <v>29</v>
      </c>
      <c r="G5" s="11" t="s">
        <v>30</v>
      </c>
      <c r="H5" s="11"/>
      <c r="I5" s="11"/>
      <c r="J5" s="11"/>
    </row>
    <row r="6" s="9" customFormat="1" customHeight="1" spans="1:10">
      <c r="A6" s="5">
        <v>27</v>
      </c>
      <c r="B6" s="5" t="s">
        <v>21</v>
      </c>
      <c r="C6" s="5" t="s">
        <v>22</v>
      </c>
      <c r="D6" s="5" t="s">
        <v>23</v>
      </c>
      <c r="E6" s="5" t="s">
        <v>24</v>
      </c>
      <c r="F6" s="11" t="s">
        <v>31</v>
      </c>
      <c r="G6" s="11" t="s">
        <v>32</v>
      </c>
      <c r="H6" s="11"/>
      <c r="I6" s="11"/>
      <c r="J6" s="11"/>
    </row>
    <row r="7" s="9" customFormat="1" customHeight="1" spans="1:10">
      <c r="A7" s="5">
        <v>28</v>
      </c>
      <c r="B7" s="5" t="s">
        <v>21</v>
      </c>
      <c r="C7" s="5" t="s">
        <v>22</v>
      </c>
      <c r="D7" s="5" t="s">
        <v>23</v>
      </c>
      <c r="E7" s="5" t="s">
        <v>24</v>
      </c>
      <c r="F7" s="11" t="s">
        <v>33</v>
      </c>
      <c r="G7" s="11" t="s">
        <v>34</v>
      </c>
      <c r="H7" s="11"/>
      <c r="I7" s="11"/>
      <c r="J7" s="11"/>
    </row>
    <row r="8" s="9" customFormat="1" customHeight="1" spans="1:10">
      <c r="A8" s="5">
        <v>29</v>
      </c>
      <c r="B8" s="5" t="s">
        <v>21</v>
      </c>
      <c r="C8" s="5" t="s">
        <v>22</v>
      </c>
      <c r="D8" s="5" t="s">
        <v>23</v>
      </c>
      <c r="E8" s="5" t="s">
        <v>24</v>
      </c>
      <c r="F8" s="11" t="s">
        <v>35</v>
      </c>
      <c r="G8" s="11" t="s">
        <v>36</v>
      </c>
      <c r="H8" s="11"/>
      <c r="I8" s="11"/>
      <c r="J8" s="11"/>
    </row>
    <row r="9" s="9" customFormat="1" customHeight="1" spans="1:10">
      <c r="A9" s="5">
        <v>30</v>
      </c>
      <c r="B9" s="5" t="s">
        <v>21</v>
      </c>
      <c r="C9" s="5" t="s">
        <v>22</v>
      </c>
      <c r="D9" s="5" t="s">
        <v>23</v>
      </c>
      <c r="E9" s="5" t="s">
        <v>24</v>
      </c>
      <c r="F9" s="11" t="s">
        <v>37</v>
      </c>
      <c r="G9" s="11" t="s">
        <v>38</v>
      </c>
      <c r="H9" s="11" t="s">
        <v>16</v>
      </c>
      <c r="I9" s="11" t="s">
        <v>39</v>
      </c>
      <c r="J9" s="11"/>
    </row>
    <row r="10" s="9" customFormat="1" customHeight="1" spans="1:10">
      <c r="A10" s="5">
        <v>31</v>
      </c>
      <c r="B10" s="5" t="s">
        <v>21</v>
      </c>
      <c r="C10" s="5" t="s">
        <v>22</v>
      </c>
      <c r="D10" s="5" t="s">
        <v>23</v>
      </c>
      <c r="E10" s="5" t="s">
        <v>24</v>
      </c>
      <c r="F10" s="11" t="s">
        <v>40</v>
      </c>
      <c r="G10" s="11" t="s">
        <v>41</v>
      </c>
      <c r="H10" s="11"/>
      <c r="I10" s="11"/>
      <c r="J10" s="11"/>
    </row>
    <row r="11" s="9" customFormat="1" customHeight="1" spans="1:10">
      <c r="A11" s="5">
        <v>32</v>
      </c>
      <c r="B11" s="5" t="s">
        <v>21</v>
      </c>
      <c r="C11" s="5" t="s">
        <v>22</v>
      </c>
      <c r="D11" s="5" t="s">
        <v>23</v>
      </c>
      <c r="E11" s="5" t="s">
        <v>24</v>
      </c>
      <c r="F11" s="11" t="s">
        <v>42</v>
      </c>
      <c r="G11" s="11" t="s">
        <v>43</v>
      </c>
      <c r="H11" s="11"/>
      <c r="I11" s="11"/>
      <c r="J11" s="11"/>
    </row>
    <row r="12" s="9" customFormat="1" customHeight="1" spans="1:10">
      <c r="A12" s="5">
        <v>33</v>
      </c>
      <c r="B12" s="5" t="s">
        <v>21</v>
      </c>
      <c r="C12" s="5" t="s">
        <v>22</v>
      </c>
      <c r="D12" s="5" t="s">
        <v>23</v>
      </c>
      <c r="E12" s="5" t="s">
        <v>24</v>
      </c>
      <c r="F12" s="11" t="s">
        <v>44</v>
      </c>
      <c r="G12" s="11" t="s">
        <v>45</v>
      </c>
      <c r="H12" s="11"/>
      <c r="I12" s="11"/>
      <c r="J12" s="11"/>
    </row>
    <row r="13" s="9" customFormat="1" customHeight="1" spans="1:10">
      <c r="A13" s="5">
        <v>34</v>
      </c>
      <c r="B13" s="5" t="s">
        <v>21</v>
      </c>
      <c r="C13" s="5" t="s">
        <v>22</v>
      </c>
      <c r="D13" s="5" t="s">
        <v>23</v>
      </c>
      <c r="E13" s="5" t="s">
        <v>24</v>
      </c>
      <c r="F13" s="11" t="s">
        <v>46</v>
      </c>
      <c r="G13" s="11" t="s">
        <v>47</v>
      </c>
      <c r="H13" s="11"/>
      <c r="I13" s="11"/>
      <c r="J13" s="11"/>
    </row>
    <row r="14" s="9" customFormat="1" customHeight="1" spans="1:10">
      <c r="A14" s="5">
        <v>35</v>
      </c>
      <c r="B14" s="5" t="s">
        <v>21</v>
      </c>
      <c r="C14" s="5" t="s">
        <v>22</v>
      </c>
      <c r="D14" s="5" t="s">
        <v>23</v>
      </c>
      <c r="E14" s="5" t="s">
        <v>24</v>
      </c>
      <c r="F14" s="11" t="s">
        <v>48</v>
      </c>
      <c r="G14" s="11" t="s">
        <v>49</v>
      </c>
      <c r="H14" s="11"/>
      <c r="I14" s="11"/>
      <c r="J14" s="11"/>
    </row>
    <row r="15" s="9" customFormat="1" customHeight="1" spans="1:10">
      <c r="A15" s="5">
        <v>36</v>
      </c>
      <c r="B15" s="5" t="s">
        <v>21</v>
      </c>
      <c r="C15" s="5" t="s">
        <v>22</v>
      </c>
      <c r="D15" s="5" t="s">
        <v>23</v>
      </c>
      <c r="E15" s="5" t="s">
        <v>24</v>
      </c>
      <c r="F15" s="11" t="s">
        <v>50</v>
      </c>
      <c r="G15" s="11" t="s">
        <v>51</v>
      </c>
      <c r="H15" s="11"/>
      <c r="I15" s="11"/>
      <c r="J15" s="11"/>
    </row>
    <row r="16" s="9" customFormat="1" customHeight="1" spans="1:10">
      <c r="A16" s="5">
        <v>37</v>
      </c>
      <c r="B16" s="5" t="s">
        <v>21</v>
      </c>
      <c r="C16" s="5" t="s">
        <v>22</v>
      </c>
      <c r="D16" s="5" t="s">
        <v>23</v>
      </c>
      <c r="E16" s="5" t="s">
        <v>24</v>
      </c>
      <c r="F16" s="11" t="s">
        <v>52</v>
      </c>
      <c r="G16" s="11" t="s">
        <v>53</v>
      </c>
      <c r="H16" s="11"/>
      <c r="I16" s="11"/>
      <c r="J16" s="11"/>
    </row>
    <row r="17" s="9" customFormat="1" customHeight="1" spans="1:10">
      <c r="A17" s="5">
        <v>38</v>
      </c>
      <c r="B17" s="5" t="s">
        <v>21</v>
      </c>
      <c r="C17" s="5" t="s">
        <v>22</v>
      </c>
      <c r="D17" s="5" t="s">
        <v>23</v>
      </c>
      <c r="E17" s="5" t="s">
        <v>24</v>
      </c>
      <c r="F17" s="11" t="s">
        <v>54</v>
      </c>
      <c r="G17" s="11" t="s">
        <v>55</v>
      </c>
      <c r="H17" s="11"/>
      <c r="I17" s="11"/>
      <c r="J17" s="11"/>
    </row>
    <row r="18" s="9" customFormat="1" customHeight="1" spans="1:10">
      <c r="A18" s="5">
        <v>39</v>
      </c>
      <c r="B18" s="5" t="s">
        <v>21</v>
      </c>
      <c r="C18" s="5" t="s">
        <v>22</v>
      </c>
      <c r="D18" s="5" t="s">
        <v>23</v>
      </c>
      <c r="E18" s="5" t="s">
        <v>24</v>
      </c>
      <c r="F18" s="11" t="s">
        <v>56</v>
      </c>
      <c r="G18" s="11" t="s">
        <v>57</v>
      </c>
      <c r="H18" s="11"/>
      <c r="I18" s="11"/>
      <c r="J18" s="11"/>
    </row>
    <row r="19" s="9" customFormat="1" customHeight="1" spans="1:10">
      <c r="A19" s="5">
        <v>40</v>
      </c>
      <c r="B19" s="5" t="s">
        <v>21</v>
      </c>
      <c r="C19" s="5" t="s">
        <v>22</v>
      </c>
      <c r="D19" s="5" t="s">
        <v>23</v>
      </c>
      <c r="E19" s="5" t="s">
        <v>24</v>
      </c>
      <c r="F19" s="11" t="s">
        <v>58</v>
      </c>
      <c r="G19" s="11" t="s">
        <v>59</v>
      </c>
      <c r="H19" s="11"/>
      <c r="I19" s="11"/>
      <c r="J19" s="11"/>
    </row>
    <row r="20" s="9" customFormat="1" customHeight="1" spans="1:10">
      <c r="A20" s="5">
        <v>41</v>
      </c>
      <c r="B20" s="5" t="s">
        <v>21</v>
      </c>
      <c r="C20" s="5" t="s">
        <v>22</v>
      </c>
      <c r="D20" s="5" t="s">
        <v>23</v>
      </c>
      <c r="E20" s="5" t="s">
        <v>24</v>
      </c>
      <c r="F20" s="11" t="s">
        <v>60</v>
      </c>
      <c r="G20" s="11" t="s">
        <v>61</v>
      </c>
      <c r="H20" s="11"/>
      <c r="I20" s="11"/>
      <c r="J20" s="11"/>
    </row>
    <row r="21" s="9" customFormat="1" customHeight="1" spans="1:10">
      <c r="A21" s="5">
        <v>42</v>
      </c>
      <c r="B21" s="5" t="s">
        <v>21</v>
      </c>
      <c r="C21" s="5" t="s">
        <v>22</v>
      </c>
      <c r="D21" s="5" t="s">
        <v>23</v>
      </c>
      <c r="E21" s="5" t="s">
        <v>24</v>
      </c>
      <c r="F21" s="11" t="s">
        <v>62</v>
      </c>
      <c r="G21" s="11" t="s">
        <v>63</v>
      </c>
      <c r="H21" s="11"/>
      <c r="I21" s="11"/>
      <c r="J21" s="11"/>
    </row>
    <row r="22" s="9" customFormat="1" customHeight="1" spans="1:10">
      <c r="A22" s="5">
        <v>43</v>
      </c>
      <c r="B22" s="5" t="s">
        <v>64</v>
      </c>
      <c r="C22" s="5" t="s">
        <v>65</v>
      </c>
      <c r="D22" s="5" t="s">
        <v>66</v>
      </c>
      <c r="E22" s="5" t="s">
        <v>67</v>
      </c>
      <c r="F22" s="11" t="s">
        <v>68</v>
      </c>
      <c r="G22" s="11" t="s">
        <v>69</v>
      </c>
      <c r="H22" s="11" t="s">
        <v>16</v>
      </c>
      <c r="I22" s="11" t="s">
        <v>70</v>
      </c>
      <c r="J22" s="11" t="s">
        <v>71</v>
      </c>
    </row>
    <row r="23" s="9" customFormat="1" customHeight="1" spans="1:10">
      <c r="A23" s="5">
        <v>44</v>
      </c>
      <c r="B23" s="5" t="s">
        <v>64</v>
      </c>
      <c r="C23" s="5" t="s">
        <v>65</v>
      </c>
      <c r="D23" s="5" t="s">
        <v>66</v>
      </c>
      <c r="E23" s="5" t="s">
        <v>67</v>
      </c>
      <c r="F23" s="11" t="s">
        <v>72</v>
      </c>
      <c r="G23" s="11" t="s">
        <v>73</v>
      </c>
      <c r="H23" s="11" t="s">
        <v>16</v>
      </c>
      <c r="I23" s="11" t="s">
        <v>70</v>
      </c>
      <c r="J23" s="11" t="s">
        <v>71</v>
      </c>
    </row>
    <row r="24" s="9" customFormat="1" customHeight="1" spans="1:10">
      <c r="A24" s="5">
        <v>45</v>
      </c>
      <c r="B24" s="5" t="s">
        <v>64</v>
      </c>
      <c r="C24" s="5" t="s">
        <v>65</v>
      </c>
      <c r="D24" s="5" t="s">
        <v>66</v>
      </c>
      <c r="E24" s="5" t="s">
        <v>67</v>
      </c>
      <c r="F24" s="11" t="s">
        <v>74</v>
      </c>
      <c r="G24" s="11" t="s">
        <v>75</v>
      </c>
      <c r="H24" s="11" t="s">
        <v>16</v>
      </c>
      <c r="I24" s="11" t="s">
        <v>70</v>
      </c>
      <c r="J24" s="11" t="s">
        <v>18</v>
      </c>
    </row>
    <row r="25" s="9" customFormat="1" customHeight="1" spans="1:10">
      <c r="A25" s="5">
        <v>114</v>
      </c>
      <c r="B25" s="5" t="s">
        <v>76</v>
      </c>
      <c r="C25" s="5" t="s">
        <v>77</v>
      </c>
      <c r="D25" s="5" t="s">
        <v>78</v>
      </c>
      <c r="E25" s="5" t="s">
        <v>79</v>
      </c>
      <c r="F25" s="11" t="s">
        <v>80</v>
      </c>
      <c r="G25" s="11" t="s">
        <v>81</v>
      </c>
      <c r="H25" s="11" t="s">
        <v>16</v>
      </c>
      <c r="I25" s="11" t="s">
        <v>82</v>
      </c>
      <c r="J25" s="11" t="s">
        <v>18</v>
      </c>
    </row>
    <row r="26" s="9" customFormat="1" customHeight="1" spans="1:10">
      <c r="A26" s="5">
        <v>115</v>
      </c>
      <c r="B26" s="5" t="s">
        <v>76</v>
      </c>
      <c r="C26" s="5" t="s">
        <v>77</v>
      </c>
      <c r="D26" s="5" t="s">
        <v>78</v>
      </c>
      <c r="E26" s="5" t="s">
        <v>79</v>
      </c>
      <c r="F26" s="11" t="s">
        <v>83</v>
      </c>
      <c r="G26" s="11" t="s">
        <v>84</v>
      </c>
      <c r="H26" s="11" t="s">
        <v>16</v>
      </c>
      <c r="I26" s="11" t="s">
        <v>82</v>
      </c>
      <c r="J26" s="11" t="s">
        <v>18</v>
      </c>
    </row>
    <row r="27" s="9" customFormat="1" customHeight="1" spans="1:10">
      <c r="A27" s="5">
        <v>116</v>
      </c>
      <c r="B27" s="5" t="s">
        <v>76</v>
      </c>
      <c r="C27" s="5" t="s">
        <v>77</v>
      </c>
      <c r="D27" s="5" t="s">
        <v>78</v>
      </c>
      <c r="E27" s="5" t="s">
        <v>79</v>
      </c>
      <c r="F27" s="11" t="s">
        <v>85</v>
      </c>
      <c r="G27" s="11" t="s">
        <v>86</v>
      </c>
      <c r="H27" s="11" t="s">
        <v>16</v>
      </c>
      <c r="I27" s="11" t="s">
        <v>82</v>
      </c>
      <c r="J27" s="11" t="s">
        <v>18</v>
      </c>
    </row>
    <row r="28" s="9" customFormat="1" customHeight="1" spans="1:10">
      <c r="A28" s="5">
        <v>117</v>
      </c>
      <c r="B28" s="5" t="s">
        <v>76</v>
      </c>
      <c r="C28" s="5" t="s">
        <v>77</v>
      </c>
      <c r="D28" s="5" t="s">
        <v>78</v>
      </c>
      <c r="E28" s="5" t="s">
        <v>79</v>
      </c>
      <c r="F28" s="11" t="s">
        <v>87</v>
      </c>
      <c r="G28" s="11" t="s">
        <v>88</v>
      </c>
      <c r="H28" s="11" t="s">
        <v>16</v>
      </c>
      <c r="I28" s="11" t="s">
        <v>82</v>
      </c>
      <c r="J28" s="11" t="s">
        <v>18</v>
      </c>
    </row>
    <row r="29" s="9" customFormat="1" customHeight="1" spans="1:10">
      <c r="A29" s="5">
        <v>118</v>
      </c>
      <c r="B29" s="5" t="s">
        <v>89</v>
      </c>
      <c r="C29" s="5" t="s">
        <v>90</v>
      </c>
      <c r="D29" s="5" t="s">
        <v>91</v>
      </c>
      <c r="E29" s="5" t="s">
        <v>92</v>
      </c>
      <c r="F29" s="11" t="s">
        <v>93</v>
      </c>
      <c r="G29" s="11" t="s">
        <v>94</v>
      </c>
      <c r="H29" s="11" t="s">
        <v>16</v>
      </c>
      <c r="I29" s="11" t="s">
        <v>95</v>
      </c>
      <c r="J29" s="11" t="s">
        <v>18</v>
      </c>
    </row>
    <row r="30" s="9" customFormat="1" customHeight="1" spans="1:10">
      <c r="A30" s="5">
        <v>119</v>
      </c>
      <c r="B30" s="5" t="s">
        <v>89</v>
      </c>
      <c r="C30" s="5" t="s">
        <v>90</v>
      </c>
      <c r="D30" s="5" t="s">
        <v>91</v>
      </c>
      <c r="E30" s="5" t="s">
        <v>92</v>
      </c>
      <c r="F30" s="11" t="s">
        <v>96</v>
      </c>
      <c r="G30" s="11" t="s">
        <v>97</v>
      </c>
      <c r="H30" s="11" t="s">
        <v>16</v>
      </c>
      <c r="I30" s="11" t="s">
        <v>98</v>
      </c>
      <c r="J30" s="11" t="s">
        <v>18</v>
      </c>
    </row>
    <row r="31" s="9" customFormat="1" customHeight="1" spans="1:10">
      <c r="A31" s="5">
        <v>120</v>
      </c>
      <c r="B31" s="5" t="s">
        <v>89</v>
      </c>
      <c r="C31" s="5" t="s">
        <v>90</v>
      </c>
      <c r="D31" s="5" t="s">
        <v>91</v>
      </c>
      <c r="E31" s="5" t="s">
        <v>92</v>
      </c>
      <c r="F31" s="11" t="s">
        <v>99</v>
      </c>
      <c r="G31" s="11" t="s">
        <v>97</v>
      </c>
      <c r="H31" s="11" t="s">
        <v>16</v>
      </c>
      <c r="I31" s="11" t="s">
        <v>100</v>
      </c>
      <c r="J31" s="11" t="s">
        <v>18</v>
      </c>
    </row>
    <row r="32" s="9" customFormat="1" customHeight="1" spans="1:10">
      <c r="A32" s="5">
        <v>121</v>
      </c>
      <c r="B32" s="5" t="s">
        <v>89</v>
      </c>
      <c r="C32" s="5" t="s">
        <v>90</v>
      </c>
      <c r="D32" s="5" t="s">
        <v>91</v>
      </c>
      <c r="E32" s="5" t="s">
        <v>92</v>
      </c>
      <c r="F32" s="11" t="s">
        <v>101</v>
      </c>
      <c r="G32" s="11" t="s">
        <v>102</v>
      </c>
      <c r="H32" s="11" t="s">
        <v>16</v>
      </c>
      <c r="I32" s="11" t="s">
        <v>103</v>
      </c>
      <c r="J32" s="11" t="s">
        <v>18</v>
      </c>
    </row>
    <row r="33" s="9" customFormat="1" customHeight="1" spans="1:10">
      <c r="A33" s="5">
        <v>122</v>
      </c>
      <c r="B33" s="5" t="s">
        <v>89</v>
      </c>
      <c r="C33" s="5" t="s">
        <v>90</v>
      </c>
      <c r="D33" s="5" t="s">
        <v>91</v>
      </c>
      <c r="E33" s="5" t="s">
        <v>92</v>
      </c>
      <c r="F33" s="11" t="s">
        <v>104</v>
      </c>
      <c r="G33" s="11" t="s">
        <v>105</v>
      </c>
      <c r="H33" s="11" t="s">
        <v>16</v>
      </c>
      <c r="I33" s="11" t="s">
        <v>106</v>
      </c>
      <c r="J33" s="11" t="s">
        <v>18</v>
      </c>
    </row>
    <row r="34" s="9" customFormat="1" customHeight="1" spans="1:10">
      <c r="A34" s="5">
        <v>123</v>
      </c>
      <c r="B34" s="5" t="s">
        <v>89</v>
      </c>
      <c r="C34" s="5" t="s">
        <v>90</v>
      </c>
      <c r="D34" s="5" t="s">
        <v>91</v>
      </c>
      <c r="E34" s="5" t="s">
        <v>92</v>
      </c>
      <c r="F34" s="11" t="s">
        <v>107</v>
      </c>
      <c r="G34" s="11" t="s">
        <v>108</v>
      </c>
      <c r="H34" s="11" t="s">
        <v>16</v>
      </c>
      <c r="I34" s="11" t="s">
        <v>109</v>
      </c>
      <c r="J34" s="11" t="s">
        <v>18</v>
      </c>
    </row>
    <row r="35" s="9" customFormat="1" customHeight="1" spans="1:10">
      <c r="A35" s="5">
        <v>124</v>
      </c>
      <c r="B35" s="5" t="s">
        <v>89</v>
      </c>
      <c r="C35" s="5" t="s">
        <v>90</v>
      </c>
      <c r="D35" s="5" t="s">
        <v>91</v>
      </c>
      <c r="E35" s="5" t="s">
        <v>92</v>
      </c>
      <c r="F35" s="11" t="s">
        <v>110</v>
      </c>
      <c r="G35" s="11" t="s">
        <v>108</v>
      </c>
      <c r="H35" s="11" t="s">
        <v>16</v>
      </c>
      <c r="I35" s="11" t="s">
        <v>109</v>
      </c>
      <c r="J35" s="11" t="s">
        <v>18</v>
      </c>
    </row>
    <row r="36" s="9" customFormat="1" customHeight="1" spans="1:10">
      <c r="A36" s="5">
        <v>141</v>
      </c>
      <c r="B36" s="5" t="s">
        <v>111</v>
      </c>
      <c r="C36" s="5" t="s">
        <v>111</v>
      </c>
      <c r="D36" s="5" t="s">
        <v>112</v>
      </c>
      <c r="E36" s="5" t="s">
        <v>113</v>
      </c>
      <c r="F36" s="11" t="s">
        <v>114</v>
      </c>
      <c r="G36" s="11" t="s">
        <v>115</v>
      </c>
      <c r="H36" s="11" t="s">
        <v>16</v>
      </c>
      <c r="I36" s="11" t="s">
        <v>116</v>
      </c>
      <c r="J36" s="11" t="s">
        <v>18</v>
      </c>
    </row>
    <row r="37" s="9" customFormat="1" customHeight="1" spans="1:10">
      <c r="A37" s="5">
        <v>142</v>
      </c>
      <c r="B37" s="5" t="s">
        <v>111</v>
      </c>
      <c r="C37" s="5" t="s">
        <v>111</v>
      </c>
      <c r="D37" s="5" t="s">
        <v>112</v>
      </c>
      <c r="E37" s="5" t="s">
        <v>113</v>
      </c>
      <c r="F37" s="11" t="s">
        <v>117</v>
      </c>
      <c r="G37" s="11" t="s">
        <v>118</v>
      </c>
      <c r="H37" s="11" t="s">
        <v>16</v>
      </c>
      <c r="I37" s="11" t="s">
        <v>116</v>
      </c>
      <c r="J37" s="11" t="s">
        <v>18</v>
      </c>
    </row>
    <row r="38" s="9" customFormat="1" customHeight="1" spans="1:10">
      <c r="A38" s="5">
        <v>143</v>
      </c>
      <c r="B38" s="5" t="s">
        <v>111</v>
      </c>
      <c r="C38" s="5" t="s">
        <v>111</v>
      </c>
      <c r="D38" s="5" t="s">
        <v>112</v>
      </c>
      <c r="E38" s="5" t="s">
        <v>113</v>
      </c>
      <c r="F38" s="11" t="s">
        <v>119</v>
      </c>
      <c r="G38" s="11" t="s">
        <v>120</v>
      </c>
      <c r="H38" s="11" t="s">
        <v>16</v>
      </c>
      <c r="I38" s="11" t="s">
        <v>116</v>
      </c>
      <c r="J38" s="11" t="s">
        <v>18</v>
      </c>
    </row>
    <row r="39" s="9" customFormat="1" customHeight="1" spans="1:10">
      <c r="A39" s="5">
        <v>144</v>
      </c>
      <c r="B39" s="5" t="s">
        <v>111</v>
      </c>
      <c r="C39" s="5" t="s">
        <v>111</v>
      </c>
      <c r="D39" s="5" t="s">
        <v>112</v>
      </c>
      <c r="E39" s="5" t="s">
        <v>113</v>
      </c>
      <c r="F39" s="11" t="s">
        <v>121</v>
      </c>
      <c r="G39" s="11" t="s">
        <v>122</v>
      </c>
      <c r="H39" s="11" t="s">
        <v>16</v>
      </c>
      <c r="I39" s="11" t="s">
        <v>116</v>
      </c>
      <c r="J39" s="11" t="s">
        <v>71</v>
      </c>
    </row>
    <row r="40" s="9" customFormat="1" customHeight="1" spans="1:10">
      <c r="A40" s="5">
        <v>145</v>
      </c>
      <c r="B40" s="5" t="s">
        <v>111</v>
      </c>
      <c r="C40" s="5" t="s">
        <v>111</v>
      </c>
      <c r="D40" s="5" t="s">
        <v>112</v>
      </c>
      <c r="E40" s="5" t="s">
        <v>113</v>
      </c>
      <c r="F40" s="11" t="s">
        <v>123</v>
      </c>
      <c r="G40" s="11" t="s">
        <v>124</v>
      </c>
      <c r="H40" s="11" t="s">
        <v>16</v>
      </c>
      <c r="I40" s="11" t="s">
        <v>116</v>
      </c>
      <c r="J40" s="11" t="s">
        <v>71</v>
      </c>
    </row>
    <row r="41" s="9" customFormat="1" customHeight="1" spans="1:10">
      <c r="A41" s="5">
        <v>146</v>
      </c>
      <c r="B41" s="5" t="s">
        <v>111</v>
      </c>
      <c r="C41" s="5" t="s">
        <v>111</v>
      </c>
      <c r="D41" s="5" t="s">
        <v>112</v>
      </c>
      <c r="E41" s="5" t="s">
        <v>113</v>
      </c>
      <c r="F41" s="11" t="s">
        <v>125</v>
      </c>
      <c r="G41" s="11" t="s">
        <v>126</v>
      </c>
      <c r="H41" s="11" t="s">
        <v>16</v>
      </c>
      <c r="I41" s="11" t="s">
        <v>116</v>
      </c>
      <c r="J41" s="11" t="s">
        <v>18</v>
      </c>
    </row>
    <row r="42" s="9" customFormat="1" customHeight="1" spans="1:10">
      <c r="A42" s="5">
        <v>147</v>
      </c>
      <c r="B42" s="5" t="s">
        <v>111</v>
      </c>
      <c r="C42" s="5" t="s">
        <v>111</v>
      </c>
      <c r="D42" s="5" t="s">
        <v>112</v>
      </c>
      <c r="E42" s="5" t="s">
        <v>113</v>
      </c>
      <c r="F42" s="11" t="s">
        <v>127</v>
      </c>
      <c r="G42" s="11" t="s">
        <v>128</v>
      </c>
      <c r="H42" s="11" t="s">
        <v>16</v>
      </c>
      <c r="I42" s="11" t="s">
        <v>116</v>
      </c>
      <c r="J42" s="11" t="s">
        <v>18</v>
      </c>
    </row>
    <row r="43" s="9" customFormat="1" customHeight="1" spans="1:10">
      <c r="A43" s="5">
        <v>148</v>
      </c>
      <c r="B43" s="5" t="s">
        <v>111</v>
      </c>
      <c r="C43" s="5" t="s">
        <v>111</v>
      </c>
      <c r="D43" s="5" t="s">
        <v>112</v>
      </c>
      <c r="E43" s="5" t="s">
        <v>113</v>
      </c>
      <c r="F43" s="11" t="s">
        <v>129</v>
      </c>
      <c r="G43" s="11" t="s">
        <v>130</v>
      </c>
      <c r="H43" s="11" t="s">
        <v>16</v>
      </c>
      <c r="I43" s="11" t="s">
        <v>116</v>
      </c>
      <c r="J43" s="11" t="s">
        <v>18</v>
      </c>
    </row>
    <row r="44" s="9" customFormat="1" customHeight="1" spans="1:10">
      <c r="A44" s="5">
        <v>149</v>
      </c>
      <c r="B44" s="5" t="s">
        <v>111</v>
      </c>
      <c r="C44" s="5" t="s">
        <v>111</v>
      </c>
      <c r="D44" s="5" t="s">
        <v>112</v>
      </c>
      <c r="E44" s="5" t="s">
        <v>113</v>
      </c>
      <c r="F44" s="11" t="s">
        <v>131</v>
      </c>
      <c r="G44" s="11" t="s">
        <v>132</v>
      </c>
      <c r="H44" s="11" t="s">
        <v>16</v>
      </c>
      <c r="I44" s="11" t="s">
        <v>116</v>
      </c>
      <c r="J44" s="11" t="s">
        <v>18</v>
      </c>
    </row>
    <row r="45" s="9" customFormat="1" customHeight="1" spans="1:10">
      <c r="A45" s="5">
        <v>150</v>
      </c>
      <c r="B45" s="5" t="s">
        <v>111</v>
      </c>
      <c r="C45" s="5" t="s">
        <v>111</v>
      </c>
      <c r="D45" s="5" t="s">
        <v>112</v>
      </c>
      <c r="E45" s="5" t="s">
        <v>113</v>
      </c>
      <c r="F45" s="11" t="s">
        <v>133</v>
      </c>
      <c r="G45" s="11" t="s">
        <v>134</v>
      </c>
      <c r="H45" s="11" t="s">
        <v>16</v>
      </c>
      <c r="I45" s="11" t="s">
        <v>116</v>
      </c>
      <c r="J45" s="11" t="s">
        <v>18</v>
      </c>
    </row>
    <row r="46" s="9" customFormat="1" customHeight="1" spans="1:10">
      <c r="A46" s="5">
        <v>151</v>
      </c>
      <c r="B46" s="5" t="s">
        <v>111</v>
      </c>
      <c r="C46" s="5" t="s">
        <v>111</v>
      </c>
      <c r="D46" s="5" t="s">
        <v>112</v>
      </c>
      <c r="E46" s="5" t="s">
        <v>113</v>
      </c>
      <c r="F46" s="11" t="s">
        <v>135</v>
      </c>
      <c r="G46" s="11" t="s">
        <v>136</v>
      </c>
      <c r="H46" s="11" t="s">
        <v>16</v>
      </c>
      <c r="I46" s="11" t="s">
        <v>116</v>
      </c>
      <c r="J46" s="11" t="s">
        <v>18</v>
      </c>
    </row>
    <row r="47" s="9" customFormat="1" customHeight="1" spans="1:10">
      <c r="A47" s="5">
        <v>152</v>
      </c>
      <c r="B47" s="5" t="s">
        <v>111</v>
      </c>
      <c r="C47" s="5" t="s">
        <v>111</v>
      </c>
      <c r="D47" s="5" t="s">
        <v>112</v>
      </c>
      <c r="E47" s="5" t="s">
        <v>113</v>
      </c>
      <c r="F47" s="11" t="s">
        <v>137</v>
      </c>
      <c r="G47" s="11" t="s">
        <v>138</v>
      </c>
      <c r="H47" s="11" t="s">
        <v>16</v>
      </c>
      <c r="I47" s="11" t="s">
        <v>116</v>
      </c>
      <c r="J47" s="11" t="s">
        <v>18</v>
      </c>
    </row>
    <row r="48" s="9" customFormat="1" customHeight="1" spans="1:10">
      <c r="A48" s="5">
        <v>153</v>
      </c>
      <c r="B48" s="5" t="s">
        <v>111</v>
      </c>
      <c r="C48" s="5" t="s">
        <v>111</v>
      </c>
      <c r="D48" s="5" t="s">
        <v>112</v>
      </c>
      <c r="E48" s="5" t="s">
        <v>113</v>
      </c>
      <c r="F48" s="11" t="s">
        <v>139</v>
      </c>
      <c r="G48" s="11" t="s">
        <v>140</v>
      </c>
      <c r="H48" s="11" t="s">
        <v>16</v>
      </c>
      <c r="I48" s="11" t="s">
        <v>116</v>
      </c>
      <c r="J48" s="11" t="s">
        <v>18</v>
      </c>
    </row>
    <row r="49" s="9" customFormat="1" customHeight="1" spans="1:10">
      <c r="A49" s="5">
        <v>159</v>
      </c>
      <c r="B49" s="5" t="s">
        <v>141</v>
      </c>
      <c r="C49" s="5" t="s">
        <v>142</v>
      </c>
      <c r="D49" s="5" t="s">
        <v>143</v>
      </c>
      <c r="E49" s="5" t="s">
        <v>144</v>
      </c>
      <c r="F49" s="11" t="s">
        <v>145</v>
      </c>
      <c r="G49" s="11" t="s">
        <v>146</v>
      </c>
      <c r="H49" s="11" t="s">
        <v>16</v>
      </c>
      <c r="I49" s="11" t="s">
        <v>147</v>
      </c>
      <c r="J49" s="11" t="s">
        <v>71</v>
      </c>
    </row>
    <row r="50" s="9" customFormat="1" customHeight="1" spans="1:10">
      <c r="A50" s="5">
        <v>160</v>
      </c>
      <c r="B50" s="5" t="s">
        <v>141</v>
      </c>
      <c r="C50" s="5" t="s">
        <v>142</v>
      </c>
      <c r="D50" s="5" t="s">
        <v>143</v>
      </c>
      <c r="E50" s="5" t="s">
        <v>144</v>
      </c>
      <c r="F50" s="11" t="s">
        <v>148</v>
      </c>
      <c r="G50" s="11" t="s">
        <v>149</v>
      </c>
      <c r="H50" s="11" t="s">
        <v>16</v>
      </c>
      <c r="I50" s="11" t="s">
        <v>150</v>
      </c>
      <c r="J50" s="11" t="s">
        <v>71</v>
      </c>
    </row>
    <row r="51" s="9" customFormat="1" customHeight="1" spans="1:10">
      <c r="A51" s="5">
        <v>161</v>
      </c>
      <c r="B51" s="5" t="s">
        <v>141</v>
      </c>
      <c r="C51" s="5" t="s">
        <v>142</v>
      </c>
      <c r="D51" s="5" t="s">
        <v>143</v>
      </c>
      <c r="E51" s="5" t="s">
        <v>144</v>
      </c>
      <c r="F51" s="11" t="s">
        <v>151</v>
      </c>
      <c r="G51" s="11" t="s">
        <v>152</v>
      </c>
      <c r="H51" s="11" t="s">
        <v>16</v>
      </c>
      <c r="I51" s="11" t="s">
        <v>153</v>
      </c>
      <c r="J51" s="11" t="s">
        <v>71</v>
      </c>
    </row>
    <row r="52" s="9" customFormat="1" customHeight="1" spans="1:10">
      <c r="A52" s="5">
        <v>162</v>
      </c>
      <c r="B52" s="5" t="s">
        <v>141</v>
      </c>
      <c r="C52" s="5" t="s">
        <v>142</v>
      </c>
      <c r="D52" s="5" t="s">
        <v>143</v>
      </c>
      <c r="E52" s="5" t="s">
        <v>144</v>
      </c>
      <c r="F52" s="11" t="s">
        <v>154</v>
      </c>
      <c r="G52" s="11" t="s">
        <v>155</v>
      </c>
      <c r="H52" s="11" t="s">
        <v>16</v>
      </c>
      <c r="I52" s="11" t="s">
        <v>156</v>
      </c>
      <c r="J52" s="11" t="s">
        <v>71</v>
      </c>
    </row>
    <row r="53" s="9" customFormat="1" customHeight="1" spans="1:10">
      <c r="A53" s="5">
        <v>163</v>
      </c>
      <c r="B53" s="5" t="s">
        <v>141</v>
      </c>
      <c r="C53" s="5" t="s">
        <v>142</v>
      </c>
      <c r="D53" s="5" t="s">
        <v>143</v>
      </c>
      <c r="E53" s="5" t="s">
        <v>144</v>
      </c>
      <c r="F53" s="11" t="s">
        <v>157</v>
      </c>
      <c r="G53" s="11" t="s">
        <v>158</v>
      </c>
      <c r="H53" s="11" t="s">
        <v>16</v>
      </c>
      <c r="I53" s="11" t="s">
        <v>159</v>
      </c>
      <c r="J53" s="11" t="s">
        <v>71</v>
      </c>
    </row>
    <row r="54" s="9" customFormat="1" customHeight="1" spans="1:10">
      <c r="A54" s="5">
        <v>164</v>
      </c>
      <c r="B54" s="5" t="s">
        <v>141</v>
      </c>
      <c r="C54" s="5" t="s">
        <v>142</v>
      </c>
      <c r="D54" s="5" t="s">
        <v>143</v>
      </c>
      <c r="E54" s="5" t="s">
        <v>144</v>
      </c>
      <c r="F54" s="11" t="s">
        <v>160</v>
      </c>
      <c r="G54" s="11" t="s">
        <v>161</v>
      </c>
      <c r="H54" s="11" t="s">
        <v>16</v>
      </c>
      <c r="I54" s="11" t="s">
        <v>162</v>
      </c>
      <c r="J54" s="11" t="s">
        <v>71</v>
      </c>
    </row>
    <row r="55" s="9" customFormat="1" customHeight="1" spans="1:10">
      <c r="A55" s="5">
        <v>165</v>
      </c>
      <c r="B55" s="5" t="s">
        <v>141</v>
      </c>
      <c r="C55" s="5" t="s">
        <v>142</v>
      </c>
      <c r="D55" s="5" t="s">
        <v>143</v>
      </c>
      <c r="E55" s="5" t="s">
        <v>144</v>
      </c>
      <c r="F55" s="11" t="s">
        <v>163</v>
      </c>
      <c r="G55" s="11" t="s">
        <v>164</v>
      </c>
      <c r="H55" s="11" t="s">
        <v>16</v>
      </c>
      <c r="I55" s="11" t="s">
        <v>165</v>
      </c>
      <c r="J55" s="11" t="s">
        <v>18</v>
      </c>
    </row>
    <row r="56" s="9" customFormat="1" customHeight="1" spans="1:10">
      <c r="A56" s="5">
        <v>166</v>
      </c>
      <c r="B56" s="5" t="s">
        <v>141</v>
      </c>
      <c r="C56" s="5" t="s">
        <v>142</v>
      </c>
      <c r="D56" s="5" t="s">
        <v>143</v>
      </c>
      <c r="E56" s="5" t="s">
        <v>144</v>
      </c>
      <c r="F56" s="11" t="s">
        <v>166</v>
      </c>
      <c r="G56" s="11" t="s">
        <v>167</v>
      </c>
      <c r="H56" s="11" t="s">
        <v>168</v>
      </c>
      <c r="I56" s="11" t="s">
        <v>169</v>
      </c>
      <c r="J56" s="11" t="s">
        <v>18</v>
      </c>
    </row>
    <row r="57" s="9" customFormat="1" customHeight="1" spans="1:10">
      <c r="A57" s="5">
        <v>167</v>
      </c>
      <c r="B57" s="5" t="s">
        <v>141</v>
      </c>
      <c r="C57" s="5" t="s">
        <v>142</v>
      </c>
      <c r="D57" s="5" t="s">
        <v>143</v>
      </c>
      <c r="E57" s="5" t="s">
        <v>144</v>
      </c>
      <c r="F57" s="11" t="s">
        <v>170</v>
      </c>
      <c r="G57" s="11" t="s">
        <v>171</v>
      </c>
      <c r="H57" s="11" t="s">
        <v>168</v>
      </c>
      <c r="I57" s="11" t="s">
        <v>169</v>
      </c>
      <c r="J57" s="11" t="s">
        <v>18</v>
      </c>
    </row>
    <row r="58" s="9" customFormat="1" customHeight="1" spans="1:10">
      <c r="A58" s="5">
        <v>207</v>
      </c>
      <c r="B58" s="5" t="s">
        <v>172</v>
      </c>
      <c r="C58" s="5" t="s">
        <v>173</v>
      </c>
      <c r="D58" s="5" t="s">
        <v>174</v>
      </c>
      <c r="E58" s="5" t="s">
        <v>175</v>
      </c>
      <c r="F58" s="11" t="s">
        <v>85</v>
      </c>
      <c r="G58" s="11" t="s">
        <v>176</v>
      </c>
      <c r="H58" s="11" t="s">
        <v>16</v>
      </c>
      <c r="I58" s="11" t="s">
        <v>177</v>
      </c>
      <c r="J58" s="11" t="s">
        <v>18</v>
      </c>
    </row>
    <row r="59" s="9" customFormat="1" customHeight="1" spans="1:10">
      <c r="A59" s="5">
        <v>208</v>
      </c>
      <c r="B59" s="5" t="s">
        <v>172</v>
      </c>
      <c r="C59" s="5" t="s">
        <v>173</v>
      </c>
      <c r="D59" s="5" t="s">
        <v>174</v>
      </c>
      <c r="E59" s="5" t="s">
        <v>175</v>
      </c>
      <c r="F59" s="11" t="s">
        <v>178</v>
      </c>
      <c r="G59" s="11" t="s">
        <v>179</v>
      </c>
      <c r="H59" s="11" t="s">
        <v>16</v>
      </c>
      <c r="I59" s="11" t="s">
        <v>177</v>
      </c>
      <c r="J59" s="11" t="s">
        <v>18</v>
      </c>
    </row>
    <row r="60" s="9" customFormat="1" customHeight="1" spans="1:10">
      <c r="A60" s="5">
        <v>209</v>
      </c>
      <c r="B60" s="5" t="s">
        <v>172</v>
      </c>
      <c r="C60" s="5" t="s">
        <v>173</v>
      </c>
      <c r="D60" s="5" t="s">
        <v>174</v>
      </c>
      <c r="E60" s="5" t="s">
        <v>175</v>
      </c>
      <c r="F60" s="11" t="s">
        <v>180</v>
      </c>
      <c r="G60" s="11" t="s">
        <v>181</v>
      </c>
      <c r="H60" s="11" t="s">
        <v>16</v>
      </c>
      <c r="I60" s="11" t="s">
        <v>177</v>
      </c>
      <c r="J60" s="11" t="s">
        <v>18</v>
      </c>
    </row>
    <row r="61" s="9" customFormat="1" customHeight="1" spans="1:10">
      <c r="A61" s="5">
        <v>210</v>
      </c>
      <c r="B61" s="5" t="s">
        <v>172</v>
      </c>
      <c r="C61" s="5" t="s">
        <v>173</v>
      </c>
      <c r="D61" s="5" t="s">
        <v>174</v>
      </c>
      <c r="E61" s="5" t="s">
        <v>175</v>
      </c>
      <c r="F61" s="11" t="s">
        <v>182</v>
      </c>
      <c r="G61" s="11" t="s">
        <v>183</v>
      </c>
      <c r="H61" s="11" t="s">
        <v>16</v>
      </c>
      <c r="I61" s="11" t="s">
        <v>177</v>
      </c>
      <c r="J61" s="11" t="s">
        <v>18</v>
      </c>
    </row>
    <row r="62" s="9" customFormat="1" customHeight="1" spans="1:10">
      <c r="A62" s="5">
        <v>211</v>
      </c>
      <c r="B62" s="5" t="s">
        <v>172</v>
      </c>
      <c r="C62" s="5" t="s">
        <v>173</v>
      </c>
      <c r="D62" s="5" t="s">
        <v>184</v>
      </c>
      <c r="E62" s="5" t="s">
        <v>175</v>
      </c>
      <c r="F62" s="11" t="s">
        <v>185</v>
      </c>
      <c r="G62" s="11" t="s">
        <v>186</v>
      </c>
      <c r="H62" s="11" t="s">
        <v>16</v>
      </c>
      <c r="I62" s="11" t="s">
        <v>187</v>
      </c>
      <c r="J62" s="11" t="s">
        <v>18</v>
      </c>
    </row>
    <row r="63" s="9" customFormat="1" customHeight="1" spans="1:10">
      <c r="A63" s="5">
        <v>212</v>
      </c>
      <c r="B63" s="5" t="s">
        <v>172</v>
      </c>
      <c r="C63" s="5" t="s">
        <v>173</v>
      </c>
      <c r="D63" s="5" t="s">
        <v>188</v>
      </c>
      <c r="E63" s="5" t="s">
        <v>175</v>
      </c>
      <c r="F63" s="11" t="s">
        <v>189</v>
      </c>
      <c r="G63" s="11" t="s">
        <v>190</v>
      </c>
      <c r="H63" s="11" t="s">
        <v>16</v>
      </c>
      <c r="I63" s="11" t="s">
        <v>187</v>
      </c>
      <c r="J63" s="11" t="s">
        <v>18</v>
      </c>
    </row>
    <row r="64" s="9" customFormat="1" customHeight="1" spans="1:10">
      <c r="A64" s="5">
        <v>213</v>
      </c>
      <c r="B64" s="5" t="s">
        <v>172</v>
      </c>
      <c r="C64" s="5" t="s">
        <v>173</v>
      </c>
      <c r="D64" s="5" t="s">
        <v>188</v>
      </c>
      <c r="E64" s="5" t="s">
        <v>175</v>
      </c>
      <c r="F64" s="11" t="s">
        <v>191</v>
      </c>
      <c r="G64" s="11" t="s">
        <v>192</v>
      </c>
      <c r="H64" s="11" t="s">
        <v>16</v>
      </c>
      <c r="I64" s="11" t="s">
        <v>177</v>
      </c>
      <c r="J64" s="11" t="s">
        <v>18</v>
      </c>
    </row>
    <row r="65" s="9" customFormat="1" customHeight="1" spans="1:10">
      <c r="A65" s="5">
        <v>214</v>
      </c>
      <c r="B65" s="5" t="s">
        <v>172</v>
      </c>
      <c r="C65" s="5" t="s">
        <v>173</v>
      </c>
      <c r="D65" s="5" t="s">
        <v>188</v>
      </c>
      <c r="E65" s="5" t="s">
        <v>175</v>
      </c>
      <c r="F65" s="11" t="s">
        <v>193</v>
      </c>
      <c r="G65" s="11" t="s">
        <v>194</v>
      </c>
      <c r="H65" s="11" t="s">
        <v>16</v>
      </c>
      <c r="I65" s="11" t="s">
        <v>177</v>
      </c>
      <c r="J65" s="11" t="s">
        <v>18</v>
      </c>
    </row>
    <row r="66" s="9" customFormat="1" customHeight="1" spans="1:10">
      <c r="A66" s="5">
        <v>215</v>
      </c>
      <c r="B66" s="5" t="s">
        <v>172</v>
      </c>
      <c r="C66" s="5" t="s">
        <v>173</v>
      </c>
      <c r="D66" s="5" t="s">
        <v>188</v>
      </c>
      <c r="E66" s="5" t="s">
        <v>175</v>
      </c>
      <c r="F66" s="11" t="s">
        <v>195</v>
      </c>
      <c r="G66" s="11" t="s">
        <v>196</v>
      </c>
      <c r="H66" s="11" t="s">
        <v>16</v>
      </c>
      <c r="I66" s="11" t="s">
        <v>177</v>
      </c>
      <c r="J66" s="11" t="s">
        <v>18</v>
      </c>
    </row>
    <row r="67" s="9" customFormat="1" customHeight="1" spans="1:10">
      <c r="A67" s="5">
        <v>216</v>
      </c>
      <c r="B67" s="5" t="s">
        <v>172</v>
      </c>
      <c r="C67" s="5" t="s">
        <v>173</v>
      </c>
      <c r="D67" s="5" t="s">
        <v>188</v>
      </c>
      <c r="E67" s="5" t="s">
        <v>175</v>
      </c>
      <c r="F67" s="11" t="s">
        <v>197</v>
      </c>
      <c r="G67" s="11" t="s">
        <v>198</v>
      </c>
      <c r="H67" s="11" t="s">
        <v>16</v>
      </c>
      <c r="I67" s="11" t="s">
        <v>177</v>
      </c>
      <c r="J67" s="11" t="s">
        <v>18</v>
      </c>
    </row>
    <row r="68" s="9" customFormat="1" customHeight="1" spans="1:10">
      <c r="A68" s="5">
        <v>217</v>
      </c>
      <c r="B68" s="5" t="s">
        <v>199</v>
      </c>
      <c r="C68" s="5" t="s">
        <v>200</v>
      </c>
      <c r="D68" s="5" t="s">
        <v>201</v>
      </c>
      <c r="E68" s="5" t="s">
        <v>202</v>
      </c>
      <c r="F68" s="11" t="s">
        <v>203</v>
      </c>
      <c r="G68" s="11" t="s">
        <v>204</v>
      </c>
      <c r="H68" s="11" t="s">
        <v>16</v>
      </c>
      <c r="I68" s="11" t="s">
        <v>205</v>
      </c>
      <c r="J68" s="11" t="s">
        <v>18</v>
      </c>
    </row>
    <row r="69" s="9" customFormat="1" customHeight="1" spans="1:10">
      <c r="A69" s="5">
        <v>218</v>
      </c>
      <c r="B69" s="5" t="s">
        <v>199</v>
      </c>
      <c r="C69" s="5" t="s">
        <v>200</v>
      </c>
      <c r="D69" s="5" t="s">
        <v>201</v>
      </c>
      <c r="E69" s="5" t="s">
        <v>202</v>
      </c>
      <c r="F69" s="11" t="s">
        <v>206</v>
      </c>
      <c r="G69" s="11" t="s">
        <v>207</v>
      </c>
      <c r="H69" s="11" t="s">
        <v>16</v>
      </c>
      <c r="I69" s="11" t="s">
        <v>205</v>
      </c>
      <c r="J69" s="11" t="s">
        <v>18</v>
      </c>
    </row>
    <row r="70" s="9" customFormat="1" customHeight="1" spans="1:10">
      <c r="A70" s="5">
        <v>219</v>
      </c>
      <c r="B70" s="5" t="s">
        <v>199</v>
      </c>
      <c r="C70" s="5" t="s">
        <v>200</v>
      </c>
      <c r="D70" s="5" t="s">
        <v>201</v>
      </c>
      <c r="E70" s="5" t="s">
        <v>202</v>
      </c>
      <c r="F70" s="11" t="s">
        <v>208</v>
      </c>
      <c r="G70" s="11" t="s">
        <v>209</v>
      </c>
      <c r="H70" s="11" t="s">
        <v>16</v>
      </c>
      <c r="I70" s="11" t="s">
        <v>205</v>
      </c>
      <c r="J70" s="11" t="s">
        <v>18</v>
      </c>
    </row>
    <row r="71" s="9" customFormat="1" customHeight="1" spans="1:10">
      <c r="A71" s="5">
        <v>220</v>
      </c>
      <c r="B71" s="5" t="s">
        <v>199</v>
      </c>
      <c r="C71" s="5" t="s">
        <v>200</v>
      </c>
      <c r="D71" s="5" t="s">
        <v>201</v>
      </c>
      <c r="E71" s="5" t="s">
        <v>202</v>
      </c>
      <c r="F71" s="11" t="s">
        <v>80</v>
      </c>
      <c r="G71" s="11" t="s">
        <v>210</v>
      </c>
      <c r="H71" s="11" t="s">
        <v>16</v>
      </c>
      <c r="I71" s="11" t="s">
        <v>205</v>
      </c>
      <c r="J71" s="11" t="s">
        <v>18</v>
      </c>
    </row>
    <row r="72" s="9" customFormat="1" customHeight="1" spans="1:10">
      <c r="A72" s="5">
        <v>221</v>
      </c>
      <c r="B72" s="5" t="s">
        <v>199</v>
      </c>
      <c r="C72" s="5" t="s">
        <v>200</v>
      </c>
      <c r="D72" s="5" t="s">
        <v>201</v>
      </c>
      <c r="E72" s="5" t="s">
        <v>202</v>
      </c>
      <c r="F72" s="11" t="s">
        <v>211</v>
      </c>
      <c r="G72" s="11" t="s">
        <v>212</v>
      </c>
      <c r="H72" s="11" t="s">
        <v>16</v>
      </c>
      <c r="I72" s="11" t="s">
        <v>205</v>
      </c>
      <c r="J72" s="11" t="s">
        <v>18</v>
      </c>
    </row>
    <row r="73" s="9" customFormat="1" customHeight="1" spans="1:11">
      <c r="A73" s="5">
        <v>235</v>
      </c>
      <c r="B73" s="6" t="s">
        <v>213</v>
      </c>
      <c r="C73" s="5" t="s">
        <v>214</v>
      </c>
      <c r="D73" s="5" t="s">
        <v>215</v>
      </c>
      <c r="E73" s="5" t="s">
        <v>216</v>
      </c>
      <c r="F73" s="11" t="s">
        <v>217</v>
      </c>
      <c r="G73" s="11" t="s">
        <v>218</v>
      </c>
      <c r="H73" s="11" t="s">
        <v>16</v>
      </c>
      <c r="I73" s="11" t="s">
        <v>219</v>
      </c>
      <c r="J73" s="11" t="s">
        <v>71</v>
      </c>
      <c r="K73" s="9" t="s">
        <v>220</v>
      </c>
    </row>
    <row r="74" s="9" customFormat="1" customHeight="1" spans="1:10">
      <c r="A74" s="5">
        <v>236</v>
      </c>
      <c r="B74" s="6" t="s">
        <v>213</v>
      </c>
      <c r="C74" s="5" t="s">
        <v>214</v>
      </c>
      <c r="D74" s="5" t="s">
        <v>215</v>
      </c>
      <c r="E74" s="5" t="s">
        <v>216</v>
      </c>
      <c r="F74" s="11" t="s">
        <v>221</v>
      </c>
      <c r="G74" s="11" t="s">
        <v>222</v>
      </c>
      <c r="H74" s="11" t="s">
        <v>16</v>
      </c>
      <c r="I74" s="11" t="s">
        <v>219</v>
      </c>
      <c r="J74" s="11" t="s">
        <v>71</v>
      </c>
    </row>
    <row r="75" s="9" customFormat="1" customHeight="1" spans="1:10">
      <c r="A75" s="5">
        <v>237</v>
      </c>
      <c r="B75" s="6" t="s">
        <v>213</v>
      </c>
      <c r="C75" s="5" t="s">
        <v>214</v>
      </c>
      <c r="D75" s="5" t="s">
        <v>215</v>
      </c>
      <c r="E75" s="5" t="s">
        <v>216</v>
      </c>
      <c r="F75" s="11" t="s">
        <v>223</v>
      </c>
      <c r="G75" s="11" t="s">
        <v>224</v>
      </c>
      <c r="H75" s="11" t="s">
        <v>16</v>
      </c>
      <c r="I75" s="11" t="s">
        <v>219</v>
      </c>
      <c r="J75" s="11" t="s">
        <v>71</v>
      </c>
    </row>
    <row r="76" s="9" customFormat="1" customHeight="1" spans="1:10">
      <c r="A76" s="5">
        <v>238</v>
      </c>
      <c r="B76" s="6" t="s">
        <v>213</v>
      </c>
      <c r="C76" s="5" t="s">
        <v>214</v>
      </c>
      <c r="D76" s="5" t="s">
        <v>215</v>
      </c>
      <c r="E76" s="5" t="s">
        <v>216</v>
      </c>
      <c r="F76" s="11" t="s">
        <v>225</v>
      </c>
      <c r="G76" s="11" t="s">
        <v>226</v>
      </c>
      <c r="H76" s="11" t="s">
        <v>16</v>
      </c>
      <c r="I76" s="11" t="s">
        <v>219</v>
      </c>
      <c r="J76" s="11" t="s">
        <v>71</v>
      </c>
    </row>
    <row r="77" s="9" customFormat="1" customHeight="1" spans="1:10">
      <c r="A77" s="5">
        <v>239</v>
      </c>
      <c r="B77" s="6" t="s">
        <v>213</v>
      </c>
      <c r="C77" s="5" t="s">
        <v>214</v>
      </c>
      <c r="D77" s="5" t="s">
        <v>215</v>
      </c>
      <c r="E77" s="5" t="s">
        <v>216</v>
      </c>
      <c r="F77" s="11" t="s">
        <v>227</v>
      </c>
      <c r="G77" s="11" t="s">
        <v>228</v>
      </c>
      <c r="H77" s="11" t="s">
        <v>16</v>
      </c>
      <c r="I77" s="11" t="s">
        <v>219</v>
      </c>
      <c r="J77" s="11" t="s">
        <v>71</v>
      </c>
    </row>
    <row r="78" s="9" customFormat="1" customHeight="1" spans="1:10">
      <c r="A78" s="5">
        <v>240</v>
      </c>
      <c r="B78" s="6" t="s">
        <v>213</v>
      </c>
      <c r="C78" s="5" t="s">
        <v>214</v>
      </c>
      <c r="D78" s="5" t="s">
        <v>215</v>
      </c>
      <c r="E78" s="5" t="s">
        <v>216</v>
      </c>
      <c r="F78" s="11" t="s">
        <v>229</v>
      </c>
      <c r="G78" s="11" t="s">
        <v>230</v>
      </c>
      <c r="H78" s="11" t="s">
        <v>16</v>
      </c>
      <c r="I78" s="11" t="s">
        <v>219</v>
      </c>
      <c r="J78" s="11" t="s">
        <v>71</v>
      </c>
    </row>
    <row r="79" s="9" customFormat="1" customHeight="1" spans="1:10">
      <c r="A79" s="5">
        <v>241</v>
      </c>
      <c r="B79" s="6" t="s">
        <v>213</v>
      </c>
      <c r="C79" s="5" t="s">
        <v>214</v>
      </c>
      <c r="D79" s="5" t="s">
        <v>215</v>
      </c>
      <c r="E79" s="5" t="s">
        <v>216</v>
      </c>
      <c r="F79" s="11" t="s">
        <v>231</v>
      </c>
      <c r="G79" s="11" t="s">
        <v>232</v>
      </c>
      <c r="H79" s="11" t="s">
        <v>16</v>
      </c>
      <c r="I79" s="11" t="s">
        <v>219</v>
      </c>
      <c r="J79" s="11" t="s">
        <v>18</v>
      </c>
    </row>
    <row r="80" s="9" customFormat="1" customHeight="1" spans="1:10">
      <c r="A80" s="5">
        <v>242</v>
      </c>
      <c r="B80" s="6" t="s">
        <v>213</v>
      </c>
      <c r="C80" s="5" t="s">
        <v>214</v>
      </c>
      <c r="D80" s="5" t="s">
        <v>215</v>
      </c>
      <c r="E80" s="5" t="s">
        <v>216</v>
      </c>
      <c r="F80" s="11" t="s">
        <v>233</v>
      </c>
      <c r="G80" s="11" t="s">
        <v>234</v>
      </c>
      <c r="H80" s="11" t="s">
        <v>16</v>
      </c>
      <c r="I80" s="11" t="s">
        <v>219</v>
      </c>
      <c r="J80" s="11" t="s">
        <v>71</v>
      </c>
    </row>
    <row r="81" s="9" customFormat="1" customHeight="1" spans="1:10">
      <c r="A81" s="5">
        <v>243</v>
      </c>
      <c r="B81" s="6" t="s">
        <v>213</v>
      </c>
      <c r="C81" s="5" t="s">
        <v>214</v>
      </c>
      <c r="D81" s="5" t="s">
        <v>215</v>
      </c>
      <c r="E81" s="5" t="s">
        <v>216</v>
      </c>
      <c r="F81" s="11" t="s">
        <v>80</v>
      </c>
      <c r="G81" s="11" t="s">
        <v>235</v>
      </c>
      <c r="H81" s="11" t="s">
        <v>16</v>
      </c>
      <c r="I81" s="11" t="s">
        <v>219</v>
      </c>
      <c r="J81" s="11" t="s">
        <v>71</v>
      </c>
    </row>
    <row r="82" s="9" customFormat="1" customHeight="1" spans="1:10">
      <c r="A82" s="5">
        <v>244</v>
      </c>
      <c r="B82" s="6" t="s">
        <v>213</v>
      </c>
      <c r="C82" s="5" t="s">
        <v>214</v>
      </c>
      <c r="D82" s="5" t="s">
        <v>215</v>
      </c>
      <c r="E82" s="5" t="s">
        <v>216</v>
      </c>
      <c r="F82" s="11" t="s">
        <v>236</v>
      </c>
      <c r="G82" s="11" t="s">
        <v>237</v>
      </c>
      <c r="H82" s="11" t="s">
        <v>16</v>
      </c>
      <c r="I82" s="11" t="s">
        <v>219</v>
      </c>
      <c r="J82" s="11" t="s">
        <v>71</v>
      </c>
    </row>
    <row r="83" s="9" customFormat="1" customHeight="1" spans="1:10">
      <c r="A83" s="5">
        <v>245</v>
      </c>
      <c r="B83" s="6" t="s">
        <v>213</v>
      </c>
      <c r="C83" s="5" t="s">
        <v>214</v>
      </c>
      <c r="D83" s="5" t="s">
        <v>215</v>
      </c>
      <c r="E83" s="5" t="s">
        <v>216</v>
      </c>
      <c r="F83" s="11" t="s">
        <v>238</v>
      </c>
      <c r="G83" s="11" t="s">
        <v>239</v>
      </c>
      <c r="H83" s="11" t="s">
        <v>16</v>
      </c>
      <c r="I83" s="11" t="s">
        <v>219</v>
      </c>
      <c r="J83" s="11" t="s">
        <v>18</v>
      </c>
    </row>
    <row r="84" s="9" customFormat="1" customHeight="1" spans="1:10">
      <c r="A84" s="5">
        <v>253</v>
      </c>
      <c r="B84" s="5" t="s">
        <v>240</v>
      </c>
      <c r="C84" s="5" t="s">
        <v>241</v>
      </c>
      <c r="D84" s="5" t="s">
        <v>242</v>
      </c>
      <c r="E84" s="5" t="s">
        <v>243</v>
      </c>
      <c r="F84" s="11" t="s">
        <v>244</v>
      </c>
      <c r="G84" s="11" t="s">
        <v>245</v>
      </c>
      <c r="H84" s="11" t="s">
        <v>16</v>
      </c>
      <c r="I84" s="11" t="s">
        <v>246</v>
      </c>
      <c r="J84" s="11" t="s">
        <v>18</v>
      </c>
    </row>
    <row r="85" s="9" customFormat="1" customHeight="1" spans="1:10">
      <c r="A85" s="5">
        <v>254</v>
      </c>
      <c r="B85" s="12" t="s">
        <v>240</v>
      </c>
      <c r="C85" s="5" t="s">
        <v>241</v>
      </c>
      <c r="D85" s="5" t="s">
        <v>242</v>
      </c>
      <c r="E85" s="5" t="s">
        <v>243</v>
      </c>
      <c r="F85" s="11" t="s">
        <v>247</v>
      </c>
      <c r="G85" s="11" t="s">
        <v>248</v>
      </c>
      <c r="H85" s="11" t="s">
        <v>16</v>
      </c>
      <c r="I85" s="11" t="s">
        <v>246</v>
      </c>
      <c r="J85" s="11" t="s">
        <v>18</v>
      </c>
    </row>
    <row r="86" s="9" customFormat="1" customHeight="1" spans="1:10">
      <c r="A86" s="5">
        <v>255</v>
      </c>
      <c r="B86" s="12" t="s">
        <v>240</v>
      </c>
      <c r="C86" s="5" t="s">
        <v>241</v>
      </c>
      <c r="D86" s="5" t="s">
        <v>242</v>
      </c>
      <c r="E86" s="5" t="s">
        <v>243</v>
      </c>
      <c r="F86" s="11" t="s">
        <v>249</v>
      </c>
      <c r="G86" s="11" t="s">
        <v>250</v>
      </c>
      <c r="H86" s="11" t="s">
        <v>16</v>
      </c>
      <c r="I86" s="11" t="s">
        <v>246</v>
      </c>
      <c r="J86" s="11" t="s">
        <v>18</v>
      </c>
    </row>
    <row r="87" s="9" customFormat="1" customHeight="1" spans="1:10">
      <c r="A87" s="5">
        <v>256</v>
      </c>
      <c r="B87" s="12" t="s">
        <v>240</v>
      </c>
      <c r="C87" s="5" t="s">
        <v>241</v>
      </c>
      <c r="D87" s="5" t="s">
        <v>242</v>
      </c>
      <c r="E87" s="5" t="s">
        <v>243</v>
      </c>
      <c r="F87" s="11" t="s">
        <v>251</v>
      </c>
      <c r="G87" s="11" t="s">
        <v>252</v>
      </c>
      <c r="H87" s="11" t="s">
        <v>16</v>
      </c>
      <c r="I87" s="11" t="s">
        <v>246</v>
      </c>
      <c r="J87" s="11" t="s">
        <v>18</v>
      </c>
    </row>
    <row r="88" s="9" customFormat="1" customHeight="1" spans="1:10">
      <c r="A88" s="5">
        <v>262</v>
      </c>
      <c r="B88" s="5" t="s">
        <v>253</v>
      </c>
      <c r="C88" s="5" t="s">
        <v>254</v>
      </c>
      <c r="D88" s="5" t="s">
        <v>255</v>
      </c>
      <c r="E88" s="5" t="s">
        <v>256</v>
      </c>
      <c r="F88" s="11" t="s">
        <v>257</v>
      </c>
      <c r="G88" s="11" t="s">
        <v>258</v>
      </c>
      <c r="H88" s="11" t="s">
        <v>16</v>
      </c>
      <c r="I88" s="11" t="s">
        <v>259</v>
      </c>
      <c r="J88" s="11" t="s">
        <v>71</v>
      </c>
    </row>
    <row r="89" s="9" customFormat="1" customHeight="1" spans="1:10">
      <c r="A89" s="5">
        <v>263</v>
      </c>
      <c r="B89" s="5" t="s">
        <v>253</v>
      </c>
      <c r="C89" s="5" t="s">
        <v>254</v>
      </c>
      <c r="D89" s="5" t="s">
        <v>255</v>
      </c>
      <c r="E89" s="5" t="s">
        <v>256</v>
      </c>
      <c r="F89" s="11" t="s">
        <v>260</v>
      </c>
      <c r="G89" s="11" t="s">
        <v>261</v>
      </c>
      <c r="H89" s="11" t="s">
        <v>16</v>
      </c>
      <c r="I89" s="11" t="s">
        <v>259</v>
      </c>
      <c r="J89" s="11" t="s">
        <v>71</v>
      </c>
    </row>
    <row r="90" s="9" customFormat="1" customHeight="1" spans="1:10">
      <c r="A90" s="5">
        <v>264</v>
      </c>
      <c r="B90" s="5" t="s">
        <v>253</v>
      </c>
      <c r="C90" s="5" t="s">
        <v>254</v>
      </c>
      <c r="D90" s="5" t="s">
        <v>255</v>
      </c>
      <c r="E90" s="5" t="s">
        <v>256</v>
      </c>
      <c r="F90" s="11" t="s">
        <v>262</v>
      </c>
      <c r="G90" s="11" t="s">
        <v>263</v>
      </c>
      <c r="H90" s="11" t="s">
        <v>16</v>
      </c>
      <c r="I90" s="11" t="s">
        <v>259</v>
      </c>
      <c r="J90" s="11" t="s">
        <v>71</v>
      </c>
    </row>
    <row r="91" s="9" customFormat="1" customHeight="1" spans="1:10">
      <c r="A91" s="5">
        <v>265</v>
      </c>
      <c r="B91" s="5" t="s">
        <v>253</v>
      </c>
      <c r="C91" s="5" t="s">
        <v>254</v>
      </c>
      <c r="D91" s="5" t="s">
        <v>255</v>
      </c>
      <c r="E91" s="5" t="s">
        <v>256</v>
      </c>
      <c r="F91" s="11" t="s">
        <v>264</v>
      </c>
      <c r="G91" s="11" t="s">
        <v>265</v>
      </c>
      <c r="H91" s="11" t="s">
        <v>16</v>
      </c>
      <c r="I91" s="11" t="s">
        <v>259</v>
      </c>
      <c r="J91" s="11" t="s">
        <v>71</v>
      </c>
    </row>
    <row r="92" s="9" customFormat="1" customHeight="1" spans="1:10">
      <c r="A92" s="5">
        <v>266</v>
      </c>
      <c r="B92" s="5" t="s">
        <v>253</v>
      </c>
      <c r="C92" s="5" t="s">
        <v>254</v>
      </c>
      <c r="D92" s="5" t="s">
        <v>255</v>
      </c>
      <c r="E92" s="5" t="s">
        <v>256</v>
      </c>
      <c r="F92" s="11" t="s">
        <v>266</v>
      </c>
      <c r="G92" s="11" t="s">
        <v>267</v>
      </c>
      <c r="H92" s="11" t="s">
        <v>16</v>
      </c>
      <c r="I92" s="11" t="s">
        <v>259</v>
      </c>
      <c r="J92" s="11" t="s">
        <v>71</v>
      </c>
    </row>
    <row r="93" s="9" customFormat="1" customHeight="1" spans="1:10">
      <c r="A93" s="5">
        <v>267</v>
      </c>
      <c r="B93" s="5" t="s">
        <v>253</v>
      </c>
      <c r="C93" s="5" t="s">
        <v>254</v>
      </c>
      <c r="D93" s="5" t="s">
        <v>255</v>
      </c>
      <c r="E93" s="5" t="s">
        <v>256</v>
      </c>
      <c r="F93" s="11" t="s">
        <v>268</v>
      </c>
      <c r="G93" s="11" t="s">
        <v>269</v>
      </c>
      <c r="H93" s="11" t="s">
        <v>16</v>
      </c>
      <c r="I93" s="11" t="s">
        <v>259</v>
      </c>
      <c r="J93" s="11" t="s">
        <v>71</v>
      </c>
    </row>
    <row r="94" s="9" customFormat="1" customHeight="1" spans="1:10">
      <c r="A94" s="5">
        <v>312</v>
      </c>
      <c r="B94" s="5" t="s">
        <v>270</v>
      </c>
      <c r="C94" s="5" t="s">
        <v>271</v>
      </c>
      <c r="D94" s="5" t="s">
        <v>272</v>
      </c>
      <c r="E94" s="5"/>
      <c r="F94" s="11" t="s">
        <v>273</v>
      </c>
      <c r="G94" s="11" t="s">
        <v>274</v>
      </c>
      <c r="H94" s="11" t="s">
        <v>16</v>
      </c>
      <c r="I94" s="11" t="s">
        <v>275</v>
      </c>
      <c r="J94" s="11" t="s">
        <v>18</v>
      </c>
    </row>
    <row r="95" s="9" customFormat="1" customHeight="1" spans="1:10">
      <c r="A95" s="5">
        <v>313</v>
      </c>
      <c r="B95" s="5" t="s">
        <v>270</v>
      </c>
      <c r="C95" s="5" t="s">
        <v>271</v>
      </c>
      <c r="D95" s="5" t="s">
        <v>272</v>
      </c>
      <c r="E95" s="5"/>
      <c r="F95" s="11" t="s">
        <v>276</v>
      </c>
      <c r="G95" s="11" t="s">
        <v>277</v>
      </c>
      <c r="H95" s="11" t="s">
        <v>16</v>
      </c>
      <c r="I95" s="11" t="s">
        <v>275</v>
      </c>
      <c r="J95" s="11" t="s">
        <v>18</v>
      </c>
    </row>
    <row r="96" s="9" customFormat="1" customHeight="1" spans="1:10">
      <c r="A96" s="5">
        <v>314</v>
      </c>
      <c r="B96" s="5" t="s">
        <v>270</v>
      </c>
      <c r="C96" s="5" t="s">
        <v>271</v>
      </c>
      <c r="D96" s="5" t="s">
        <v>272</v>
      </c>
      <c r="E96" s="5"/>
      <c r="F96" s="11" t="s">
        <v>278</v>
      </c>
      <c r="G96" s="11" t="s">
        <v>279</v>
      </c>
      <c r="H96" s="11" t="s">
        <v>16</v>
      </c>
      <c r="I96" s="11" t="s">
        <v>275</v>
      </c>
      <c r="J96" s="11" t="s">
        <v>18</v>
      </c>
    </row>
    <row r="97" s="9" customFormat="1" customHeight="1" spans="1:10">
      <c r="A97" s="5">
        <v>315</v>
      </c>
      <c r="B97" s="5" t="s">
        <v>270</v>
      </c>
      <c r="C97" s="5" t="s">
        <v>271</v>
      </c>
      <c r="D97" s="5" t="s">
        <v>272</v>
      </c>
      <c r="E97" s="5"/>
      <c r="F97" s="11" t="s">
        <v>280</v>
      </c>
      <c r="G97" s="11" t="s">
        <v>281</v>
      </c>
      <c r="H97" s="11" t="s">
        <v>16</v>
      </c>
      <c r="I97" s="11" t="s">
        <v>275</v>
      </c>
      <c r="J97" s="11" t="s">
        <v>18</v>
      </c>
    </row>
    <row r="98" s="9" customFormat="1" customHeight="1" spans="1:10">
      <c r="A98" s="5">
        <v>316</v>
      </c>
      <c r="B98" s="5" t="s">
        <v>270</v>
      </c>
      <c r="C98" s="5" t="s">
        <v>271</v>
      </c>
      <c r="D98" s="5" t="s">
        <v>272</v>
      </c>
      <c r="E98" s="5"/>
      <c r="F98" s="11" t="s">
        <v>282</v>
      </c>
      <c r="G98" s="11" t="s">
        <v>283</v>
      </c>
      <c r="H98" s="11" t="s">
        <v>16</v>
      </c>
      <c r="I98" s="11" t="s">
        <v>275</v>
      </c>
      <c r="J98" s="11" t="s">
        <v>18</v>
      </c>
    </row>
    <row r="99" s="9" customFormat="1" customHeight="1" spans="1:10">
      <c r="A99" s="5">
        <v>317</v>
      </c>
      <c r="B99" s="5" t="s">
        <v>270</v>
      </c>
      <c r="C99" s="5" t="s">
        <v>271</v>
      </c>
      <c r="D99" s="5" t="s">
        <v>272</v>
      </c>
      <c r="E99" s="5"/>
      <c r="F99" s="11" t="s">
        <v>284</v>
      </c>
      <c r="G99" s="11" t="s">
        <v>285</v>
      </c>
      <c r="H99" s="11" t="s">
        <v>16</v>
      </c>
      <c r="I99" s="11" t="s">
        <v>275</v>
      </c>
      <c r="J99" s="11" t="s">
        <v>18</v>
      </c>
    </row>
    <row r="100" s="9" customFormat="1" customHeight="1" spans="1:10">
      <c r="A100" s="5">
        <v>318</v>
      </c>
      <c r="B100" s="5" t="s">
        <v>270</v>
      </c>
      <c r="C100" s="5" t="s">
        <v>271</v>
      </c>
      <c r="D100" s="5" t="s">
        <v>272</v>
      </c>
      <c r="E100" s="5"/>
      <c r="F100" s="11" t="s">
        <v>286</v>
      </c>
      <c r="G100" s="11" t="s">
        <v>287</v>
      </c>
      <c r="H100" s="11" t="s">
        <v>16</v>
      </c>
      <c r="I100" s="11" t="s">
        <v>275</v>
      </c>
      <c r="J100" s="11" t="s">
        <v>18</v>
      </c>
    </row>
    <row r="101" s="9" customFormat="1" customHeight="1" spans="1:10">
      <c r="A101" s="5">
        <v>319</v>
      </c>
      <c r="B101" s="5" t="s">
        <v>288</v>
      </c>
      <c r="C101" s="5" t="s">
        <v>289</v>
      </c>
      <c r="D101" s="5" t="s">
        <v>290</v>
      </c>
      <c r="E101" s="5" t="s">
        <v>291</v>
      </c>
      <c r="F101" s="11" t="s">
        <v>292</v>
      </c>
      <c r="G101" s="11" t="s">
        <v>293</v>
      </c>
      <c r="H101" s="11" t="s">
        <v>16</v>
      </c>
      <c r="I101" s="11" t="s">
        <v>294</v>
      </c>
      <c r="J101" s="11" t="s">
        <v>71</v>
      </c>
    </row>
    <row r="102" s="9" customFormat="1" customHeight="1" spans="1:10">
      <c r="A102" s="5">
        <v>320</v>
      </c>
      <c r="B102" s="5" t="s">
        <v>288</v>
      </c>
      <c r="C102" s="5" t="s">
        <v>289</v>
      </c>
      <c r="D102" s="5" t="s">
        <v>290</v>
      </c>
      <c r="E102" s="5" t="s">
        <v>291</v>
      </c>
      <c r="F102" s="11" t="s">
        <v>295</v>
      </c>
      <c r="G102" s="11" t="s">
        <v>296</v>
      </c>
      <c r="H102" s="11" t="s">
        <v>16</v>
      </c>
      <c r="I102" s="11" t="s">
        <v>294</v>
      </c>
      <c r="J102" s="11" t="s">
        <v>71</v>
      </c>
    </row>
    <row r="103" s="9" customFormat="1" customHeight="1" spans="1:10">
      <c r="A103" s="5">
        <v>321</v>
      </c>
      <c r="B103" s="5" t="s">
        <v>288</v>
      </c>
      <c r="C103" s="5" t="s">
        <v>289</v>
      </c>
      <c r="D103" s="5" t="s">
        <v>290</v>
      </c>
      <c r="E103" s="5" t="s">
        <v>291</v>
      </c>
      <c r="F103" s="11" t="s">
        <v>154</v>
      </c>
      <c r="G103" s="11" t="s">
        <v>297</v>
      </c>
      <c r="H103" s="11" t="s">
        <v>16</v>
      </c>
      <c r="I103" s="11" t="s">
        <v>294</v>
      </c>
      <c r="J103" s="11" t="s">
        <v>71</v>
      </c>
    </row>
    <row r="104" s="9" customFormat="1" customHeight="1" spans="1:10">
      <c r="A104" s="5">
        <v>322</v>
      </c>
      <c r="B104" s="5" t="s">
        <v>288</v>
      </c>
      <c r="C104" s="5" t="s">
        <v>289</v>
      </c>
      <c r="D104" s="5" t="s">
        <v>290</v>
      </c>
      <c r="E104" s="5" t="s">
        <v>291</v>
      </c>
      <c r="F104" s="11" t="s">
        <v>298</v>
      </c>
      <c r="G104" s="11" t="s">
        <v>299</v>
      </c>
      <c r="H104" s="11" t="s">
        <v>16</v>
      </c>
      <c r="I104" s="11" t="s">
        <v>294</v>
      </c>
      <c r="J104" s="11" t="s">
        <v>71</v>
      </c>
    </row>
    <row r="105" s="9" customFormat="1" customHeight="1" spans="1:10">
      <c r="A105" s="5">
        <v>323</v>
      </c>
      <c r="B105" s="5" t="s">
        <v>288</v>
      </c>
      <c r="C105" s="5" t="s">
        <v>289</v>
      </c>
      <c r="D105" s="5" t="s">
        <v>290</v>
      </c>
      <c r="E105" s="5" t="s">
        <v>291</v>
      </c>
      <c r="F105" s="11" t="s">
        <v>300</v>
      </c>
      <c r="G105" s="11" t="s">
        <v>301</v>
      </c>
      <c r="H105" s="11" t="s">
        <v>16</v>
      </c>
      <c r="I105" s="11" t="s">
        <v>294</v>
      </c>
      <c r="J105" s="11" t="s">
        <v>71</v>
      </c>
    </row>
    <row r="106" s="9" customFormat="1" customHeight="1" spans="1:10">
      <c r="A106" s="5">
        <v>361</v>
      </c>
      <c r="B106" s="13" t="s">
        <v>302</v>
      </c>
      <c r="C106" s="5" t="s">
        <v>303</v>
      </c>
      <c r="D106" s="5" t="s">
        <v>304</v>
      </c>
      <c r="E106" s="5" t="s">
        <v>305</v>
      </c>
      <c r="F106" s="11" t="s">
        <v>306</v>
      </c>
      <c r="G106" s="11" t="s">
        <v>307</v>
      </c>
      <c r="H106" s="11" t="s">
        <v>16</v>
      </c>
      <c r="I106" s="11" t="s">
        <v>308</v>
      </c>
      <c r="J106" s="11" t="s">
        <v>18</v>
      </c>
    </row>
    <row r="107" s="9" customFormat="1" customHeight="1" spans="1:10">
      <c r="A107" s="5">
        <v>362</v>
      </c>
      <c r="B107" s="13" t="s">
        <v>302</v>
      </c>
      <c r="C107" s="5" t="s">
        <v>303</v>
      </c>
      <c r="D107" s="5" t="s">
        <v>309</v>
      </c>
      <c r="E107" s="5" t="s">
        <v>305</v>
      </c>
      <c r="F107" s="11" t="s">
        <v>310</v>
      </c>
      <c r="G107" s="11" t="s">
        <v>311</v>
      </c>
      <c r="H107" s="11" t="s">
        <v>16</v>
      </c>
      <c r="I107" s="11" t="s">
        <v>308</v>
      </c>
      <c r="J107" s="11" t="s">
        <v>18</v>
      </c>
    </row>
    <row r="108" s="10" customFormat="1" customHeight="1" spans="1:10">
      <c r="A108" s="5">
        <v>363</v>
      </c>
      <c r="B108" s="13" t="s">
        <v>312</v>
      </c>
      <c r="C108" s="5" t="s">
        <v>313</v>
      </c>
      <c r="D108" s="14" t="s">
        <v>314</v>
      </c>
      <c r="E108" s="15" t="s">
        <v>315</v>
      </c>
      <c r="F108" s="5" t="s">
        <v>316</v>
      </c>
      <c r="G108" s="14" t="s">
        <v>317</v>
      </c>
      <c r="H108" s="5" t="s">
        <v>16</v>
      </c>
      <c r="I108" s="5" t="s">
        <v>318</v>
      </c>
      <c r="J108" s="5" t="s">
        <v>18</v>
      </c>
    </row>
    <row r="109" s="10" customFormat="1" customHeight="1" spans="1:10">
      <c r="A109" s="5">
        <v>364</v>
      </c>
      <c r="B109" s="13" t="s">
        <v>312</v>
      </c>
      <c r="C109" s="5" t="s">
        <v>313</v>
      </c>
      <c r="D109" s="14" t="s">
        <v>319</v>
      </c>
      <c r="E109" s="15" t="s">
        <v>315</v>
      </c>
      <c r="F109" s="5" t="s">
        <v>320</v>
      </c>
      <c r="G109" s="14" t="s">
        <v>321</v>
      </c>
      <c r="H109" s="5" t="s">
        <v>16</v>
      </c>
      <c r="I109" s="5" t="s">
        <v>318</v>
      </c>
      <c r="J109" s="5" t="s">
        <v>18</v>
      </c>
    </row>
    <row r="110" s="10" customFormat="1" customHeight="1" spans="1:10">
      <c r="A110" s="5">
        <v>365</v>
      </c>
      <c r="B110" s="13" t="s">
        <v>312</v>
      </c>
      <c r="C110" s="5" t="s">
        <v>313</v>
      </c>
      <c r="D110" s="14" t="s">
        <v>322</v>
      </c>
      <c r="E110" s="15" t="s">
        <v>315</v>
      </c>
      <c r="F110" s="5" t="s">
        <v>323</v>
      </c>
      <c r="G110" s="14" t="s">
        <v>324</v>
      </c>
      <c r="H110" s="5" t="s">
        <v>16</v>
      </c>
      <c r="I110" s="5" t="s">
        <v>318</v>
      </c>
      <c r="J110" s="5" t="s">
        <v>18</v>
      </c>
    </row>
    <row r="111" s="10" customFormat="1" customHeight="1" spans="1:10">
      <c r="A111" s="5">
        <v>366</v>
      </c>
      <c r="B111" s="13" t="s">
        <v>312</v>
      </c>
      <c r="C111" s="5" t="s">
        <v>313</v>
      </c>
      <c r="D111" s="14" t="s">
        <v>325</v>
      </c>
      <c r="E111" s="15" t="s">
        <v>315</v>
      </c>
      <c r="F111" s="5" t="s">
        <v>326</v>
      </c>
      <c r="G111" s="14" t="s">
        <v>327</v>
      </c>
      <c r="H111" s="5" t="s">
        <v>16</v>
      </c>
      <c r="I111" s="5" t="s">
        <v>318</v>
      </c>
      <c r="J111" s="5" t="s">
        <v>18</v>
      </c>
    </row>
    <row r="112" s="10" customFormat="1" customHeight="1" spans="1:10">
      <c r="A112" s="5">
        <v>367</v>
      </c>
      <c r="B112" s="13" t="s">
        <v>312</v>
      </c>
      <c r="C112" s="5" t="s">
        <v>313</v>
      </c>
      <c r="D112" s="14" t="s">
        <v>328</v>
      </c>
      <c r="E112" s="15" t="s">
        <v>315</v>
      </c>
      <c r="F112" s="5" t="s">
        <v>329</v>
      </c>
      <c r="G112" s="14" t="s">
        <v>330</v>
      </c>
      <c r="H112" s="5" t="s">
        <v>16</v>
      </c>
      <c r="I112" s="5" t="s">
        <v>318</v>
      </c>
      <c r="J112" s="5" t="s">
        <v>18</v>
      </c>
    </row>
    <row r="113" s="9" customFormat="1" customHeight="1" spans="1:10">
      <c r="A113" s="5">
        <v>368</v>
      </c>
      <c r="B113" s="13" t="s">
        <v>312</v>
      </c>
      <c r="C113" s="5" t="s">
        <v>313</v>
      </c>
      <c r="D113" s="14" t="s">
        <v>331</v>
      </c>
      <c r="E113" s="15" t="s">
        <v>315</v>
      </c>
      <c r="F113" s="11" t="s">
        <v>332</v>
      </c>
      <c r="G113" s="14" t="s">
        <v>333</v>
      </c>
      <c r="H113" s="5" t="s">
        <v>16</v>
      </c>
      <c r="I113" s="5" t="s">
        <v>318</v>
      </c>
      <c r="J113" s="5" t="s">
        <v>18</v>
      </c>
    </row>
    <row r="114" s="1" customFormat="1" customHeight="1" spans="1:10">
      <c r="A114" s="5">
        <v>369</v>
      </c>
      <c r="B114" s="13" t="s">
        <v>312</v>
      </c>
      <c r="C114" s="5" t="s">
        <v>313</v>
      </c>
      <c r="D114" s="14" t="s">
        <v>334</v>
      </c>
      <c r="E114" s="15" t="s">
        <v>315</v>
      </c>
      <c r="F114" s="16" t="s">
        <v>335</v>
      </c>
      <c r="G114" s="17" t="s">
        <v>336</v>
      </c>
      <c r="H114" s="5" t="s">
        <v>16</v>
      </c>
      <c r="I114" s="5" t="s">
        <v>318</v>
      </c>
      <c r="J114" s="5" t="s">
        <v>18</v>
      </c>
    </row>
    <row r="115" s="1" customFormat="1" customHeight="1" spans="1:10">
      <c r="A115" s="5">
        <v>370</v>
      </c>
      <c r="B115" s="13" t="s">
        <v>312</v>
      </c>
      <c r="C115" s="5" t="s">
        <v>313</v>
      </c>
      <c r="D115" s="14" t="s">
        <v>337</v>
      </c>
      <c r="E115" s="15" t="s">
        <v>315</v>
      </c>
      <c r="F115" s="18" t="s">
        <v>338</v>
      </c>
      <c r="G115" s="17" t="s">
        <v>339</v>
      </c>
      <c r="H115" s="5" t="s">
        <v>16</v>
      </c>
      <c r="I115" s="5" t="s">
        <v>318</v>
      </c>
      <c r="J115" s="5" t="s">
        <v>18</v>
      </c>
    </row>
  </sheetData>
  <autoFilter xmlns:etc="http://www.wps.cn/officeDocument/2017/etCustomData" ref="A1:K115" etc:filterBottomFollowUsedRange="0">
    <extLst/>
  </autoFilter>
  <dataValidations count="2">
    <dataValidation type="list" allowBlank="1" showInputMessage="1" showErrorMessage="1" sqref="H2:H1048576">
      <formula1>"成都市"</formula1>
    </dataValidation>
    <dataValidation type="list" allowBlank="1" showInputMessage="1" showErrorMessage="1" sqref="J2:J1048576">
      <formula1>"不限,专科,本科,硕士,MBA/EMBA,博士"</formula1>
    </dataValidation>
  </dataValidations>
  <hyperlinks>
    <hyperlink ref="E106" r:id="rId1" display="http://www.cdjrlc.cn"/>
    <hyperlink ref="E107" r:id="rId1" display="http://www.cdjrlc.cn"/>
    <hyperlink ref="E108" r:id="rId2" display="https://www.lan-bridge.com/"/>
    <hyperlink ref="E109" r:id="rId2" display="https://www.lan-bridge.com/"/>
    <hyperlink ref="E110" r:id="rId2" display="https://www.lan-bridge.com/"/>
    <hyperlink ref="E111" r:id="rId2" display="https://www.lan-bridge.com/"/>
    <hyperlink ref="E112" r:id="rId2" display="https://www.lan-bridge.com/"/>
    <hyperlink ref="E113" r:id="rId2" display="https://www.lan-bridge.com/"/>
    <hyperlink ref="E114" r:id="rId2" display="https://www.lan-bridge.com/"/>
    <hyperlink ref="E115" r:id="rId2" display="https://www.lan-bridge.com/"/>
  </hyperlink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16"/>
  <sheetViews>
    <sheetView workbookViewId="0">
      <selection activeCell="L7" sqref="L7"/>
    </sheetView>
  </sheetViews>
  <sheetFormatPr defaultColWidth="9" defaultRowHeight="16.5" outlineLevelCol="1"/>
  <cols>
    <col min="1" max="1" width="9" style="1" customWidth="1"/>
    <col min="2" max="2" width="49.625" style="1" customWidth="1"/>
  </cols>
  <sheetData>
    <row r="1" ht="203" customHeight="1" spans="1:2">
      <c r="A1" s="2" t="s">
        <v>340</v>
      </c>
      <c r="B1" s="3"/>
    </row>
    <row r="2" ht="19" customHeight="1" spans="1:2">
      <c r="A2" s="4" t="s">
        <v>0</v>
      </c>
      <c r="B2" s="4" t="s">
        <v>1</v>
      </c>
    </row>
    <row r="3" ht="27" customHeight="1" spans="1:2">
      <c r="A3" s="5">
        <v>1</v>
      </c>
      <c r="B3" s="5" t="s">
        <v>10</v>
      </c>
    </row>
    <row r="4" ht="27" customHeight="1" spans="1:2">
      <c r="A4" s="5">
        <v>2</v>
      </c>
      <c r="B4" s="5" t="s">
        <v>21</v>
      </c>
    </row>
    <row r="5" ht="27" customHeight="1" spans="1:2">
      <c r="A5" s="5">
        <v>3</v>
      </c>
      <c r="B5" s="5" t="s">
        <v>64</v>
      </c>
    </row>
    <row r="6" ht="27" customHeight="1" spans="1:2">
      <c r="A6" s="5">
        <v>4</v>
      </c>
      <c r="B6" s="5" t="s">
        <v>76</v>
      </c>
    </row>
    <row r="7" ht="27" customHeight="1" spans="1:2">
      <c r="A7" s="5">
        <v>5</v>
      </c>
      <c r="B7" s="5" t="s">
        <v>89</v>
      </c>
    </row>
    <row r="8" ht="27" customHeight="1" spans="1:2">
      <c r="A8" s="5">
        <v>6</v>
      </c>
      <c r="B8" s="5" t="s">
        <v>111</v>
      </c>
    </row>
    <row r="9" ht="27" customHeight="1" spans="1:2">
      <c r="A9" s="5">
        <v>7</v>
      </c>
      <c r="B9" s="5" t="s">
        <v>141</v>
      </c>
    </row>
    <row r="10" ht="27" customHeight="1" spans="1:2">
      <c r="A10" s="5">
        <v>8</v>
      </c>
      <c r="B10" s="5" t="s">
        <v>172</v>
      </c>
    </row>
    <row r="11" ht="27" customHeight="1" spans="1:2">
      <c r="A11" s="5">
        <v>9</v>
      </c>
      <c r="B11" s="5" t="s">
        <v>199</v>
      </c>
    </row>
    <row r="12" ht="27" customHeight="1" spans="1:2">
      <c r="A12" s="5">
        <v>10</v>
      </c>
      <c r="B12" s="6" t="s">
        <v>213</v>
      </c>
    </row>
    <row r="13" ht="27" customHeight="1" spans="1:2">
      <c r="A13" s="5">
        <v>11</v>
      </c>
      <c r="B13" s="5" t="s">
        <v>240</v>
      </c>
    </row>
    <row r="14" ht="27" customHeight="1" spans="1:2">
      <c r="A14" s="5">
        <v>12</v>
      </c>
      <c r="B14" s="5" t="s">
        <v>253</v>
      </c>
    </row>
    <row r="15" ht="27" customHeight="1" spans="1:2">
      <c r="A15" s="5">
        <v>13</v>
      </c>
      <c r="B15" s="5" t="s">
        <v>270</v>
      </c>
    </row>
    <row r="16" ht="27" customHeight="1" spans="1:2">
      <c r="A16" s="5">
        <v>14</v>
      </c>
      <c r="B16" s="5" t="s">
        <v>288</v>
      </c>
    </row>
    <row r="17" ht="27" customHeight="1" spans="1:2">
      <c r="A17" s="5">
        <v>15</v>
      </c>
      <c r="B17" s="5" t="s">
        <v>302</v>
      </c>
    </row>
    <row r="18" ht="27" customHeight="1" spans="1:2">
      <c r="A18" s="5">
        <v>16</v>
      </c>
      <c r="B18" s="5" t="s">
        <v>312</v>
      </c>
    </row>
    <row r="19" ht="21" customHeight="1" spans="1:2">
      <c r="A19" s="7" t="s">
        <v>341</v>
      </c>
      <c r="B19" s="7"/>
    </row>
    <row r="20" ht="13.5" spans="1:2">
      <c r="A20"/>
      <c r="B20"/>
    </row>
    <row r="21" ht="13.5" spans="1:2">
      <c r="A21"/>
      <c r="B21"/>
    </row>
    <row r="22" ht="13.5" spans="1:2">
      <c r="A22"/>
      <c r="B22"/>
    </row>
    <row r="23" ht="13.5" spans="1:2">
      <c r="A23"/>
      <c r="B23"/>
    </row>
    <row r="24" ht="13.5" spans="1:2">
      <c r="A24"/>
      <c r="B24"/>
    </row>
    <row r="25" ht="13.5" spans="1:2">
      <c r="A25"/>
      <c r="B25"/>
    </row>
    <row r="26" ht="13.5" spans="1:2">
      <c r="A26"/>
      <c r="B26"/>
    </row>
    <row r="27" ht="13.5" spans="1:2">
      <c r="A27"/>
      <c r="B27"/>
    </row>
    <row r="28" ht="13.5" spans="1:2">
      <c r="A28"/>
      <c r="B28"/>
    </row>
    <row r="29" ht="13.5" spans="1:2">
      <c r="A29"/>
      <c r="B29"/>
    </row>
    <row r="30" ht="13.5" spans="1:2">
      <c r="A30"/>
      <c r="B30"/>
    </row>
    <row r="31" ht="13.5" spans="1:2">
      <c r="A31"/>
      <c r="B31"/>
    </row>
    <row r="32" ht="13.5" spans="1:2">
      <c r="A32"/>
      <c r="B32"/>
    </row>
    <row r="33" ht="13.5" spans="1:2">
      <c r="A33"/>
      <c r="B33"/>
    </row>
    <row r="34" ht="13.5" spans="1:2">
      <c r="A34"/>
      <c r="B34"/>
    </row>
    <row r="35" ht="13.5" spans="1:2">
      <c r="A35"/>
      <c r="B35"/>
    </row>
    <row r="36" ht="13.5" spans="1:2">
      <c r="A36"/>
      <c r="B36"/>
    </row>
    <row r="37" ht="13.5" spans="1:2">
      <c r="A37"/>
      <c r="B37"/>
    </row>
    <row r="38" ht="13.5" spans="1:2">
      <c r="A38"/>
      <c r="B38"/>
    </row>
    <row r="39" ht="13.5" spans="1:2">
      <c r="A39"/>
      <c r="B39"/>
    </row>
    <row r="40" ht="13.5" spans="1:2">
      <c r="A40"/>
      <c r="B40"/>
    </row>
    <row r="41" ht="13.5" spans="1:2">
      <c r="A41"/>
      <c r="B41"/>
    </row>
    <row r="42" ht="13.5" spans="1:2">
      <c r="A42"/>
      <c r="B42"/>
    </row>
    <row r="43" ht="13.5" spans="1:2">
      <c r="A43"/>
      <c r="B43"/>
    </row>
    <row r="44" ht="13.5" spans="1:2">
      <c r="A44"/>
      <c r="B44"/>
    </row>
    <row r="45" ht="13.5" spans="1:2">
      <c r="A45"/>
      <c r="B45"/>
    </row>
    <row r="46" ht="13.5" spans="1:2">
      <c r="A46"/>
      <c r="B46"/>
    </row>
    <row r="47" ht="13.5" spans="1:2">
      <c r="A47"/>
      <c r="B47"/>
    </row>
    <row r="48" ht="13.5" spans="1:2">
      <c r="A48"/>
      <c r="B48"/>
    </row>
    <row r="49" ht="13.5" spans="1:2">
      <c r="A49"/>
      <c r="B49"/>
    </row>
    <row r="50" ht="13.5" spans="1:2">
      <c r="A50"/>
      <c r="B50"/>
    </row>
    <row r="51" ht="13.5" spans="1:2">
      <c r="A51"/>
      <c r="B51"/>
    </row>
    <row r="52" ht="13.5" spans="1:2">
      <c r="A52"/>
      <c r="B52"/>
    </row>
    <row r="53" ht="13.5" spans="1:2">
      <c r="A53"/>
      <c r="B53"/>
    </row>
    <row r="54" ht="13.5" spans="1:2">
      <c r="A54"/>
      <c r="B54"/>
    </row>
    <row r="55" ht="13.5" spans="1:2">
      <c r="A55"/>
      <c r="B55"/>
    </row>
    <row r="56" ht="13.5" spans="1:2">
      <c r="A56"/>
      <c r="B56"/>
    </row>
    <row r="57" ht="13.5" spans="1:2">
      <c r="A57"/>
      <c r="B57"/>
    </row>
    <row r="58" ht="13.5" spans="1:2">
      <c r="A58"/>
      <c r="B58"/>
    </row>
    <row r="59" ht="13.5" spans="1:2">
      <c r="A59"/>
      <c r="B59"/>
    </row>
    <row r="60" ht="13.5" spans="1:2">
      <c r="A60"/>
      <c r="B60"/>
    </row>
    <row r="61" ht="13.5" spans="1:2">
      <c r="A61"/>
      <c r="B61"/>
    </row>
    <row r="62" ht="13.5" spans="1:2">
      <c r="A62"/>
      <c r="B62"/>
    </row>
    <row r="63" ht="13.5" spans="1:2">
      <c r="A63"/>
      <c r="B63"/>
    </row>
    <row r="64" ht="13.5" spans="1:2">
      <c r="A64"/>
      <c r="B64"/>
    </row>
    <row r="65" ht="13.5" spans="1:2">
      <c r="A65"/>
      <c r="B65"/>
    </row>
    <row r="66" ht="13.5" spans="1:2">
      <c r="A66"/>
      <c r="B66"/>
    </row>
    <row r="67" ht="13.5" spans="1:2">
      <c r="A67"/>
      <c r="B67"/>
    </row>
    <row r="68" ht="13.5" spans="1:2">
      <c r="A68"/>
      <c r="B68"/>
    </row>
    <row r="69" ht="13.5" spans="1:2">
      <c r="A69"/>
      <c r="B69"/>
    </row>
    <row r="70" ht="13.5" spans="1:2">
      <c r="A70"/>
      <c r="B70"/>
    </row>
    <row r="71" ht="13.5" spans="1:2">
      <c r="A71"/>
      <c r="B71"/>
    </row>
    <row r="72" ht="13.5" spans="1:2">
      <c r="A72"/>
      <c r="B72"/>
    </row>
    <row r="73" ht="13.5" spans="1:2">
      <c r="A73"/>
      <c r="B73"/>
    </row>
    <row r="74" ht="13.5" spans="1:2">
      <c r="A74"/>
      <c r="B74"/>
    </row>
    <row r="75" ht="13.5" spans="1:2">
      <c r="A75"/>
      <c r="B75"/>
    </row>
    <row r="76" ht="13.5" spans="1:2">
      <c r="A76"/>
      <c r="B76"/>
    </row>
    <row r="77" ht="13.5" spans="1:2">
      <c r="A77"/>
      <c r="B77"/>
    </row>
    <row r="78" ht="13.5" spans="1:2">
      <c r="A78"/>
      <c r="B78"/>
    </row>
    <row r="79" ht="13.5" spans="1:2">
      <c r="A79"/>
      <c r="B79"/>
    </row>
    <row r="80" ht="13.5" spans="1:2">
      <c r="A80"/>
      <c r="B80"/>
    </row>
    <row r="81" ht="13.5" spans="1:2">
      <c r="A81"/>
      <c r="B81"/>
    </row>
    <row r="82" ht="13.5" spans="1:2">
      <c r="A82"/>
      <c r="B82"/>
    </row>
    <row r="83" ht="13.5" spans="1:2">
      <c r="A83"/>
      <c r="B83"/>
    </row>
    <row r="84" ht="13.5" spans="1:2">
      <c r="A84"/>
      <c r="B84"/>
    </row>
    <row r="85" ht="13.5" spans="1:2">
      <c r="A85"/>
      <c r="B85"/>
    </row>
    <row r="86" ht="13.5" spans="1:2">
      <c r="A86"/>
      <c r="B86"/>
    </row>
    <row r="87" ht="13.5" spans="1:2">
      <c r="A87"/>
      <c r="B87"/>
    </row>
    <row r="88" ht="13.5" spans="1:2">
      <c r="A88"/>
      <c r="B88"/>
    </row>
    <row r="89" ht="13.5" spans="1:2">
      <c r="A89"/>
      <c r="B89"/>
    </row>
    <row r="90" ht="13.5" spans="1:2">
      <c r="A90"/>
      <c r="B90"/>
    </row>
    <row r="91" ht="13.5" spans="1:2">
      <c r="A91"/>
      <c r="B91"/>
    </row>
    <row r="92" ht="13.5" spans="1:2">
      <c r="A92"/>
      <c r="B92"/>
    </row>
    <row r="93" ht="13.5" spans="1:2">
      <c r="A93"/>
      <c r="B93"/>
    </row>
    <row r="94" ht="13.5" spans="1:2">
      <c r="A94"/>
      <c r="B94"/>
    </row>
    <row r="95" ht="13.5" spans="1:2">
      <c r="A95"/>
      <c r="B95"/>
    </row>
    <row r="96" ht="13.5" spans="1:2">
      <c r="A96"/>
      <c r="B96"/>
    </row>
    <row r="97" ht="13.5" spans="1:2">
      <c r="A97"/>
      <c r="B97"/>
    </row>
    <row r="98" ht="13.5" spans="1:2">
      <c r="A98"/>
      <c r="B98"/>
    </row>
    <row r="99" ht="13.5" spans="1:2">
      <c r="A99"/>
      <c r="B99"/>
    </row>
    <row r="100" ht="13.5" spans="1:2">
      <c r="A100"/>
      <c r="B100"/>
    </row>
    <row r="101" ht="13.5" spans="1:2">
      <c r="A101"/>
      <c r="B101"/>
    </row>
    <row r="102" ht="13.5" spans="1:2">
      <c r="A102"/>
      <c r="B102"/>
    </row>
    <row r="103" ht="13.5" spans="1:2">
      <c r="A103"/>
      <c r="B103"/>
    </row>
    <row r="104" ht="13.5" spans="1:2">
      <c r="A104"/>
      <c r="B104"/>
    </row>
    <row r="105" ht="13.5" spans="1:2">
      <c r="A105"/>
      <c r="B105"/>
    </row>
    <row r="106" ht="13.5" spans="1:2">
      <c r="A106"/>
      <c r="B106"/>
    </row>
    <row r="107" ht="13.5" spans="1:2">
      <c r="A107"/>
      <c r="B107"/>
    </row>
    <row r="108" ht="13.5" spans="1:2">
      <c r="A108"/>
      <c r="B108"/>
    </row>
    <row r="109" ht="13.5" spans="1:2">
      <c r="A109"/>
      <c r="B109"/>
    </row>
    <row r="110" ht="13.5" spans="1:2">
      <c r="A110"/>
      <c r="B110"/>
    </row>
    <row r="111" ht="13.5" spans="1:2">
      <c r="A111"/>
      <c r="B111"/>
    </row>
    <row r="112" ht="13.5" spans="1:2">
      <c r="A112"/>
      <c r="B112"/>
    </row>
    <row r="113" ht="13.5" spans="1:2">
      <c r="A113"/>
      <c r="B113"/>
    </row>
    <row r="114" ht="13.5" spans="1:2">
      <c r="A114"/>
      <c r="B114"/>
    </row>
    <row r="115" ht="13.5" spans="1:2">
      <c r="A115"/>
      <c r="B115"/>
    </row>
    <row r="116" ht="13.5" spans="1:2">
      <c r="A116"/>
      <c r="B116"/>
    </row>
  </sheetData>
  <mergeCells count="2">
    <mergeCell ref="A1:B1"/>
    <mergeCell ref="A19:B19"/>
  </mergeCell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企业岗位信息</vt:lpstr>
      <vt:lpstr>单位明细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微信用户</cp:lastModifiedBy>
  <dcterms:created xsi:type="dcterms:W3CDTF">2025-09-11T07:47:00Z</dcterms:created>
  <dcterms:modified xsi:type="dcterms:W3CDTF">2025-09-12T07:01:19Z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D734EABB5904463C8CD69F5C50D763C8_11</vt:lpwstr>
  </property>
  <property fmtid="{D5CDD505-2E9C-101B-9397-08002B2CF9AE}" pid="3" name="KSOProductBuildVer">
    <vt:lpwstr>2052-12.1.0.22529</vt:lpwstr>
  </property>
</Properties>
</file>